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_xlnm.Print_Area" localSheetId="0">Лист1!$B$2:$U$80</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<sst xmlns="http://schemas.openxmlformats.org/spreadsheetml/2006/main" count="1028" uniqueCount="712">
  <si>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</si>
  <si>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</si>
  <si>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</si>
  <si>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</si>
  <si>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</si>
  <si>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</si>
  <si>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Краснодарского края </t>
  </si>
  <si>
    <t>данные не обрабатываемые и не сохраняемые в системе</t>
  </si>
  <si>
    <t>Дата выгрузки из системы ФГИС ЕРП</t>
  </si>
  <si>
    <t>28.10.2020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</si>
  <si>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</si>
  <si>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</si>
  <si>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</si>
  <si>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</si>
  <si>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</si>
  <si>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</si>
  <si>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</si>
  <si>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</si>
  <si>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</si>
  <si>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</si>
  <si>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</si>
  <si>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</si>
  <si>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</si>
  <si>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</si>
  <si>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</si>
  <si>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</si>
  <si>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</si>
  <si>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</si>
  <si>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</si>
  <si>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</si>
  <si>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</si>
  <si>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</si>
  <si>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</si>
  <si>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</si>
  <si>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</si>
  <si>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</si>
  <si>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</si>
  <si>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</si>
  <si>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</si>
  <si>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</si>
  <si>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</si>
  <si>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</si>
  <si>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</si>
  <si>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</si>
  <si>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</si>
  <si>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</si>
  <si>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</si>
  <si>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</si>
  <si>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</si>
  <si>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</si>
  <si>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</si>
  <si>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</si>
  <si>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</si>
  <si>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</si>
  <si>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</si>
  <si>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</si>
  <si>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</si>
  <si>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</si>
  <si>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2021012598</t>
  </si>
  <si>
    <t>Северо-Кавказское управление Федеральной службы по экологическому, технологическому и атомному надзору</t>
  </si>
  <si>
    <t>2021</t>
  </si>
  <si>
    <t>20200907-1539-2342-7064-000000383432</t>
  </si>
  <si>
    <t>Федеральный государственный надзор в области безопасности гидротехнических сооружений, ст. 13 Федерального закона от 21 июля 1997 года 117-ФЗ "О безопасности гидротехнических сооружений". Контроль и надзор за деятельностью органов местного самоуправления и должностных лиц местного самоуправления п. 2 ст. 77 Федерального законаот 06.10.2003 № 131-ФЗ "Об общих принципах организации местного самоуправления в Российской Федерации"</t>
  </si>
  <si>
    <t>20</t>
  </si>
  <si>
    <t>30.11.2005</t>
  </si>
  <si>
    <t>23.10.2017</t>
  </si>
  <si>
    <t>2354009043</t>
  </si>
  <si>
    <t>1052330235077</t>
  </si>
  <si>
    <t>Администрация Терновского сельского поселения Тихорецкого района</t>
  </si>
  <si>
    <t>Выездная</t>
  </si>
  <si>
    <t>352102,Краснодарский край,Тихорецкий район, станица Терновская,переулок Суворова, д. 8</t>
  </si>
  <si>
    <t>20200907-1539-2490-8713-000000383432</t>
  </si>
  <si>
    <t>Краснодарский край, Тихорецкий район, ст. Терновская, р. Кривуша, р. Терновка</t>
  </si>
  <si>
    <t>20200907-1539-2491-1257-000000383432</t>
  </si>
  <si>
    <t>20200907-1539-2491-3609-000000383432</t>
  </si>
  <si>
    <t>Главное управление МЧС России по Краснодарскому краю, Отдел государственной инспекции безопасности дорожного движения отдела МВД России по Тихорецкому району</t>
  </si>
  <si>
    <t>20200907-1539-2343-0791-000000383432</t>
  </si>
  <si>
    <t>232104813558</t>
  </si>
  <si>
    <t>02.06.2021</t>
  </si>
  <si>
    <t>28.11.2005</t>
  </si>
  <si>
    <t>01.03.2018</t>
  </si>
  <si>
    <t>2314018323</t>
  </si>
  <si>
    <t>1052308544210</t>
  </si>
  <si>
    <t>Администрации Лабинского городского поселения Лабинского района</t>
  </si>
  <si>
    <t>352500, Краснодарский край, Лабинский район, город Лабинск, Красная улица, д. 48</t>
  </si>
  <si>
    <t>20200907-1539-2491-6407-000000383432</t>
  </si>
  <si>
    <t>Краснодарский край, Лабинский район, город Лабинск, р. Лаба</t>
  </si>
  <si>
    <t>20200907-1539-2491-9116-000000383432</t>
  </si>
  <si>
    <t>20200907-1539-2492-3480-000000383432</t>
  </si>
  <si>
    <t>Главное управление МЧС России по Краснодарскому краю, ЮЖНОЕ МЕЖРЕГИОНАЛЬНОЕ УПРАВЛЕНИЕ ФЕДЕРАЛЬНОЙ СЛУЖБЫ ПО ВЕТЕРИНАРНОМУ И ФИТОСАНИТАРНОМУ НАДЗОРУ</t>
  </si>
  <si>
    <t>20200907-1539-2343-1480-000000383432</t>
  </si>
  <si>
    <t>232104813559</t>
  </si>
  <si>
    <t>01.04.2021</t>
  </si>
  <si>
    <t>Дата регистрации проверяемого лица не совпадает с информацией из ЕГРЮЛ/ЕГРИП</t>
  </si>
  <si>
    <t>31.05.2008</t>
  </si>
  <si>
    <t>12.10.2018</t>
  </si>
  <si>
    <t>2365012062</t>
  </si>
  <si>
    <t>1082365001663</t>
  </si>
  <si>
    <t>Администрации Туапсинского городского поселения Туапсинского района</t>
  </si>
  <si>
    <t>352800,Краснодарский край,Туапсинский район, город Туапсе,улица Победы, д. 17</t>
  </si>
  <si>
    <t>20200907-1539-2492-6426-000000383432</t>
  </si>
  <si>
    <t>Краснодарский край,Туапсинский район, город Туапсе. Р. Паук</t>
  </si>
  <si>
    <t>20200907-1539-2492-8988-000000383432</t>
  </si>
  <si>
    <t>20200907-1539-2493-1554-000000383432</t>
  </si>
  <si>
    <t>Управление Федеральной службы государственной регистрации, кадастра и картографии по Краснодарскому краю, Министерство природных ресурсов Краснодарского края, Министерство транспорта и дорожного хозяйства Краснодарского края, ЮЖНОЕ МЕЖРЕГИОНАЛЬНОЕ УПРАВЛЕНИЕ ФЕДЕРАЛЬНОЙ СЛУЖБЫ ПО ВЕТЕРИНАРНОМУ И ФИТОСАНИТАРНОМУ НАДЗОРУ, Министерство гражданской обороны и чрезвычайных ситуаций Краснодарского края</t>
  </si>
  <si>
    <t>20200907-1539-2343-7337-000000383432</t>
  </si>
  <si>
    <t>232104813560</t>
  </si>
  <si>
    <t>26.12.2002</t>
  </si>
  <si>
    <t>2301027017</t>
  </si>
  <si>
    <t>1022300523057</t>
  </si>
  <si>
    <t>Администрация муниципального образования город-курорт Анапа</t>
  </si>
  <si>
    <t>353440,Краснодарский край,Анапский район, город Анапа,Крымская улица, д. 99</t>
  </si>
  <si>
    <t>20200907-1539-2493-4411-000000383432</t>
  </si>
  <si>
    <t>Краснодарский край,Анапский район, город Анапа, северо-западная окраина х. Нижний Ханчакрак, юго-восточнее х. Нижний Ханчакрак, северо-восток от п. Виноградный, северо-запад от северной окраины ст-цы Гостагаевская, п. Уташ</t>
  </si>
  <si>
    <t>20200907-1539-2493-6798-000000383432</t>
  </si>
  <si>
    <t>353440,Краснодарский край,Анапский район, город Анапа,Крымская улица,д.  99</t>
  </si>
  <si>
    <t>20200907-1539-2493-9070-000000383432</t>
  </si>
  <si>
    <t>Министерство курортов,туризма и олимпийского наследия Краснодарского края, Главное управление МЧС России по Краснодарскому краю, Главное управление МЧС России по Краснодарскому краю, Министерство транспорта и дорожного хозяйства Краснодарского края, Департамент ветеринарии Краснодарского края, Министерство гражданской обороны и чрезвычайных ситуаций Краснодарского края</t>
  </si>
  <si>
    <t>20200907-1539-2343-8893-000000383432</t>
  </si>
  <si>
    <t>232104813561</t>
  </si>
  <si>
    <t>19.05.2021</t>
  </si>
  <si>
    <t>12.01.2009</t>
  </si>
  <si>
    <t>2364001237</t>
  </si>
  <si>
    <t>1092364000013</t>
  </si>
  <si>
    <t>Администрация Кропоткинского городского поселения Кавказского района</t>
  </si>
  <si>
    <t>352380,Краснодарский край,Кавказский район, город Кропоткин,Красная улица, д. 37</t>
  </si>
  <si>
    <t>20200907-1539-2494-1765-000000383432</t>
  </si>
  <si>
    <t>Краснодарский край,Кавказский район, город Кропоткин</t>
  </si>
  <si>
    <t>20200907-1539-2494-4090-000000383432</t>
  </si>
  <si>
    <t>20200907-1539-2495-1635-000000383432</t>
  </si>
  <si>
    <t>Главное управление МЧС России по Краснодарскому краю, Главное управление МЧС России по Краснодарскому краю, Министерство гражданской обороны и чрезвычайных ситуаций Краснодарского края</t>
  </si>
  <si>
    <t>20200907-1539-2343-9404-000000383432</t>
  </si>
  <si>
    <t>232104813562</t>
  </si>
  <si>
    <t>01.07.2021</t>
  </si>
  <si>
    <t>25.10.2018</t>
  </si>
  <si>
    <t>2326007679</t>
  </si>
  <si>
    <t>1052314768120</t>
  </si>
  <si>
    <t>Администрация Белоглинского сельского поселения Белоглинского района</t>
  </si>
  <si>
    <t>353040, Краснодарский край, Белоглинский район, село Белая Глина, улица Чехова, д. 60</t>
  </si>
  <si>
    <t>20200907-1539-2495-4575-000000383432</t>
  </si>
  <si>
    <t>Краснодарский край, Белоглинский район, село Белая Глина</t>
  </si>
  <si>
    <t>20200907-1539-2495-6950-000000383432</t>
  </si>
  <si>
    <t>20200907-1539-2496-4015-000000383432</t>
  </si>
  <si>
    <t>20200907-1539-2343-9909-000000383432</t>
  </si>
  <si>
    <t>232104813563</t>
  </si>
  <si>
    <t>01.01.2021</t>
  </si>
  <si>
    <t>28.10.2018</t>
  </si>
  <si>
    <t>2354009220</t>
  </si>
  <si>
    <t>1052330235264</t>
  </si>
  <si>
    <t>Администрация Еремизино-Борисовского сельского поселения Тихорецкого района</t>
  </si>
  <si>
    <t>352114, Краснодарский край, Тихорецкий район, станица Еремизино-Борисовская, Школьная улица, д. 7</t>
  </si>
  <si>
    <t>20200907-1539-2496-8055-000000383432</t>
  </si>
  <si>
    <t>Краснодарский край, Тихорецкий район, станица Еремизино-Борисовская</t>
  </si>
  <si>
    <t>20200907-1539-2497-6056-000000383432</t>
  </si>
  <si>
    <t>20200907-1539-2497-8386-000000383432</t>
  </si>
  <si>
    <t>ЮЖНОЕ МЕЖРЕГИОНАЛЬНОЕ УПРАВЛЕНИЕ ФЕДЕРАЛЬНОЙ СЛУЖБЫ ПО ВЕТЕРИНАРНОМУ И ФИТОСАНИТАРНОМУ НАДЗОРУ</t>
  </si>
  <si>
    <t>20200907-1539-2344-0436-000000383432</t>
  </si>
  <si>
    <t>232104813564</t>
  </si>
  <si>
    <t>08.12.2005</t>
  </si>
  <si>
    <t>25.09.2018</t>
  </si>
  <si>
    <t>2357005840</t>
  </si>
  <si>
    <t>1052331958216</t>
  </si>
  <si>
    <t>Администрация Маламинского сельского поселения Успенского района</t>
  </si>
  <si>
    <t>352471, Краснодарский край, Успенский район, село Маламино, улица Ленина, д. 38</t>
  </si>
  <si>
    <t>20200907-1539-2498-1113-000000383432</t>
  </si>
  <si>
    <t>Краснодарский край, Успенский район, х. Первокубанский</t>
  </si>
  <si>
    <t>20200907-1539-2498-3622-000000383432</t>
  </si>
  <si>
    <t>20200907-1539-2498-6502-000000383432</t>
  </si>
  <si>
    <t>Министерство природных ресурсов Краснодарского края</t>
  </si>
  <si>
    <t>20200907-1539-2344-0937-000000383432</t>
  </si>
  <si>
    <t>232104813565</t>
  </si>
  <si>
    <t>05.08.2021</t>
  </si>
  <si>
    <t>01.12.2005</t>
  </si>
  <si>
    <t>05.06.2018</t>
  </si>
  <si>
    <t>2335063711</t>
  </si>
  <si>
    <t>1052319707197</t>
  </si>
  <si>
    <t>Администрация Журавского сельского поселения Кореновского района</t>
  </si>
  <si>
    <t>353154, Краснодарский край, Кореновский район, станица Журавская, Красная улица, д. 19</t>
  </si>
  <si>
    <t>20200907-1539-2499-2192-000000383432</t>
  </si>
  <si>
    <t>Краснодарский край, Кореновский район, станица Журавская, р. Журавка</t>
  </si>
  <si>
    <t>20200907-1539-2499-4688-000000383432</t>
  </si>
  <si>
    <t>20200907-1539-2499-7037-000000383432</t>
  </si>
  <si>
    <t>20200907-1539-2344-1444-000000383432</t>
  </si>
  <si>
    <t>232104813566</t>
  </si>
  <si>
    <t>01.02.2021</t>
  </si>
  <si>
    <t>2335063775</t>
  </si>
  <si>
    <t>1052319707252</t>
  </si>
  <si>
    <t>Администрация Платнировского сельского поселения Кореновского района</t>
  </si>
  <si>
    <t>353177, Краснодарский край, Кореновский район, станица Платнировская, Красная улица, д. 47</t>
  </si>
  <si>
    <t>20200907-1539-2500-0475-000000383432</t>
  </si>
  <si>
    <t>Краснодарский край, Кореновский район, станица Платнировская, р. Кирпили</t>
  </si>
  <si>
    <t>20200907-1539-2500-2832-000000383432</t>
  </si>
  <si>
    <t>353177, Краснодарский край, Кореновский район, станица Платнировская, Красная улица,д.  47</t>
  </si>
  <si>
    <t>20200907-1539-2500-5149-000000383432</t>
  </si>
  <si>
    <t>Министерство транспорта и дорожного хозяйства Краснодарского края</t>
  </si>
  <si>
    <t>20200907-1539-2344-3018-000000383432</t>
  </si>
  <si>
    <t>232104813567</t>
  </si>
  <si>
    <t>01.08.2021</t>
  </si>
  <si>
    <t>18.06.2018</t>
  </si>
  <si>
    <t>2335063630</t>
  </si>
  <si>
    <t>1052319707110</t>
  </si>
  <si>
    <t>Администрация Пролетарского сельского поселения Кореновского района</t>
  </si>
  <si>
    <t>353162, Краснодарский край, Кореновский район, хутор Бабиче-Кореновский, улица Мира, д. 76</t>
  </si>
  <si>
    <t>20200907-1539-2501-1494-000000383432</t>
  </si>
  <si>
    <t>Краснодарский край, Кореновский район, хутор Бабиче-Кореновский, р. Малевана, р. Левый Бейсужек</t>
  </si>
  <si>
    <t>20200907-1539-2501-5655-000000383432</t>
  </si>
  <si>
    <t>20200907-1539-2502-5999-000000383432</t>
  </si>
  <si>
    <t>20200907-1539-2344-4536-000000383432</t>
  </si>
  <si>
    <t>232104813568</t>
  </si>
  <si>
    <t>01.03.2021</t>
  </si>
  <si>
    <t>14.10.2018</t>
  </si>
  <si>
    <t>2354009124</t>
  </si>
  <si>
    <t>1052330235110</t>
  </si>
  <si>
    <t>Администрация Братского сельского поселения Тихорецкого района</t>
  </si>
  <si>
    <t>352107, Краснодарский край, Тихорецкий район, поселок Братский, Школьная улица, д. 18</t>
  </si>
  <si>
    <t>20200907-1539-2502-8888-000000383432</t>
  </si>
  <si>
    <t>Краснодарский край, Тихорецкий район, поселок Братский, р. Сосыка, балка Смертина</t>
  </si>
  <si>
    <t>20200907-1539-2503-2205-000000383432</t>
  </si>
  <si>
    <t>20200907-1539-2503-4844-000000383432</t>
  </si>
  <si>
    <t>20200907-1539-2344-5186-000000383432</t>
  </si>
  <si>
    <t>232104813569</t>
  </si>
  <si>
    <t>2354009244</t>
  </si>
  <si>
    <t>1052330235231</t>
  </si>
  <si>
    <t>Администрация Фастовецкого сельского поселения Тихорецкого района</t>
  </si>
  <si>
    <t>352101, Краснодарский край, Тихорецкий район, станица Фастовецкая, улица Азина, д. 8</t>
  </si>
  <si>
    <t>20200907-1539-2503-9994-000000383432</t>
  </si>
  <si>
    <t>Краснодарский край, Тихорецкий район, станица Фастовецкая, р. Тихонькая, балка Смертина</t>
  </si>
  <si>
    <t>20200907-1539-2504-7970-000000383432</t>
  </si>
  <si>
    <t>20200907-1539-2505-2405-000000383432</t>
  </si>
  <si>
    <t>Управление Федеральной службы по надзору в сфере защиты прав потребителей и благополучия человека по Краснодарскому краю</t>
  </si>
  <si>
    <t>20200907-1539-2344-5712-000000383432</t>
  </si>
  <si>
    <t>232104813570</t>
  </si>
  <si>
    <t>2354009100</t>
  </si>
  <si>
    <t>1052330235132</t>
  </si>
  <si>
    <t>Администрация Хоперского сельского поселения Тихорецкого района</t>
  </si>
  <si>
    <t>352113, Краснодарский край, Тихорецкий район, станица Хоперская, Советская улица, д. 2</t>
  </si>
  <si>
    <t>20200907-1539-2505-5351-000000383432</t>
  </si>
  <si>
    <t>Краснодарский край, Тихорецкий район, станица Хоперская, р. Челбас</t>
  </si>
  <si>
    <t>20200907-1539-2505-7697-000000383432</t>
  </si>
  <si>
    <t>20200907-1539-2506-4405-000000383432</t>
  </si>
  <si>
    <t>20200907-1539-2344-6325-000000383432</t>
  </si>
  <si>
    <t>232104813571</t>
  </si>
  <si>
    <t>01.05.2021</t>
  </si>
  <si>
    <t>2314018228</t>
  </si>
  <si>
    <t>1052308544111</t>
  </si>
  <si>
    <t>Администрация Отважненского сельского поселения Лабинского района</t>
  </si>
  <si>
    <t>352536, Краснодарский край, Лабинский район, станица Отважная, улица Ленина, д. 12</t>
  </si>
  <si>
    <t>20200907-1539-2506-7122-000000383432</t>
  </si>
  <si>
    <t>Краснодарский край, Лабинский район, станица Отважная, река Лаба</t>
  </si>
  <si>
    <t>20200907-1539-2507-4702-000000383432</t>
  </si>
  <si>
    <t>20200907-1539-2507-8104-000000383432</t>
  </si>
  <si>
    <t>20200907-1539-2344-6803-000000383432</t>
  </si>
  <si>
    <t>232104813572</t>
  </si>
  <si>
    <t>21.09.2018</t>
  </si>
  <si>
    <t>2314018193</t>
  </si>
  <si>
    <t>1052308544090</t>
  </si>
  <si>
    <t>Администрация Каладжинского сельского поселения Лабинского района</t>
  </si>
  <si>
    <t>352532, Краснодарский край, Лабинский район, станица Каладжинская, улица Ленина, д. 67</t>
  </si>
  <si>
    <t>20200907-1539-2508-0961-000000383432</t>
  </si>
  <si>
    <t>Краснодарский край, Лабинский район, станица Каладжинская, р. Лаба</t>
  </si>
  <si>
    <t>20200907-1539-2508-3275-000000383432</t>
  </si>
  <si>
    <t>20200907-1539-2508-6312-000000383432</t>
  </si>
  <si>
    <t>20200907-1539-2344-7312-000000383432</t>
  </si>
  <si>
    <t>232104813573</t>
  </si>
  <si>
    <t>01.06.2021</t>
  </si>
  <si>
    <t>07.05.2018</t>
  </si>
  <si>
    <t>2335063655</t>
  </si>
  <si>
    <t>1052319707131</t>
  </si>
  <si>
    <t>Администрация Дядьковского сельского поселения Кореновского района</t>
  </si>
  <si>
    <t>353165, Краснодарский край, Кореновский район, станица Дядьковская, Советская улица, д. 42</t>
  </si>
  <si>
    <t>20200907-1539-2509-2956-000000383432</t>
  </si>
  <si>
    <t>Краснодарский край, Кореновский район, станица Дядьковская, р. Левый Бейсужек</t>
  </si>
  <si>
    <t>20200907-1539-2509-5472-000000383432</t>
  </si>
  <si>
    <t>20200907-1539-2510-1536-000000383432</t>
  </si>
  <si>
    <t>20200907-1539-2344-7842-000000383432</t>
  </si>
  <si>
    <t>232104813574</t>
  </si>
  <si>
    <t>02.12.2005</t>
  </si>
  <si>
    <t>2353021560</t>
  </si>
  <si>
    <t>1052329691776</t>
  </si>
  <si>
    <t>Администрация Поселкового сельского поселения Тимашевского райна</t>
  </si>
  <si>
    <t>352731, Краснодарский край, Тимашевский район, поселок Советский, улица Ленина, д. 19</t>
  </si>
  <si>
    <t>20200907-1539-2510-5275-000000383432</t>
  </si>
  <si>
    <t>Краснодарский край, Тимашевский район, поселок Советский</t>
  </si>
  <si>
    <t>20200907-1539-2510-7659-000000383432</t>
  </si>
  <si>
    <t>20200907-1539-2511-0166-000000383432</t>
  </si>
  <si>
    <t>20200907-1539-2344-8547-000000383432</t>
  </si>
  <si>
    <t>232104813575</t>
  </si>
  <si>
    <t>2344013820</t>
  </si>
  <si>
    <t>1052324697105</t>
  </si>
  <si>
    <t>Администрация Кубанского сельского поселения Новопокровского района</t>
  </si>
  <si>
    <t>353011, Краснодарский край, Новопокровский район, поселок Кубанский, Кубанская улица, д. 7</t>
  </si>
  <si>
    <t>20200907-1539-2511-4368-000000383432</t>
  </si>
  <si>
    <t>Краснодарский край, Новопокровский район, поселок Северный</t>
  </si>
  <si>
    <t>20200907-1539-2512-3346-000000383432</t>
  </si>
  <si>
    <t>20200907-1539-2512-5772-000000383432</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</si>
  <si>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t>
  </si>
  <si>
    <t>20200907-1539-2344-9173-000000383432</t>
  </si>
  <si>
    <t>232104813576</t>
  </si>
  <si>
    <t>07.12.2005</t>
  </si>
  <si>
    <t>2338010588</t>
  </si>
  <si>
    <t>1052321388283</t>
  </si>
  <si>
    <t>Администрация Кугоейского сельского поселения Крыловского района</t>
  </si>
  <si>
    <t>352095, Краснодарский край, Крыловский район, станица Кугоейская, улица Ленина, д. 63</t>
  </si>
  <si>
    <t>20200907-1539-2512-8606-000000383432</t>
  </si>
  <si>
    <t>Краснодарский край, Крыловский район, станица Кугоейская, р. Кугоея</t>
  </si>
  <si>
    <t>20200907-1539-2513-0929-000000383432</t>
  </si>
  <si>
    <t>20200907-1539-2513-3205-000000383432</t>
  </si>
  <si>
    <t>20200907-1539-2344-9685-000000383432</t>
  </si>
  <si>
    <t>232104813577</t>
  </si>
  <si>
    <t>02.08.2021</t>
  </si>
  <si>
    <t>24.11.2005</t>
  </si>
  <si>
    <t>2341012306</t>
  </si>
  <si>
    <t>1052323073890</t>
  </si>
  <si>
    <t>Администрация Ленинградскогосельского поселения Ленинградского района</t>
  </si>
  <si>
    <t>353740, Краснодарский край, Ленинградский район, станица Ленинградская, улица Ленина, д. 53</t>
  </si>
  <si>
    <t>20200907-1539-2513-5889-000000383432</t>
  </si>
  <si>
    <t>Краснодарский край, Ленинградский район, станица Ленинградская, р. Челбас</t>
  </si>
  <si>
    <t>20200907-1539-2513-8257-000000383432</t>
  </si>
  <si>
    <t>20200907-1539-2514-0604-000000383432</t>
  </si>
  <si>
    <t>20200907-1539-2345-0166-000000383432</t>
  </si>
  <si>
    <t>232104813578</t>
  </si>
  <si>
    <t>2335063736</t>
  </si>
  <si>
    <t>1052319707219</t>
  </si>
  <si>
    <t>Администрация Братковского сельского поселения Кореновского района</t>
  </si>
  <si>
    <t>353164, Краснодарский край, Кореновский район, село Братковское, Центральная улица, д. 82</t>
  </si>
  <si>
    <t>20200907-1539-2514-3359-000000383432</t>
  </si>
  <si>
    <t>Краснодарский край, Кореновский район, село Братковское, Очеретовая</t>
  </si>
  <si>
    <t>20200907-1539-2514-5683-000000383432</t>
  </si>
  <si>
    <t>20200907-1539-2514-8126-000000383432</t>
  </si>
  <si>
    <t>20200907-1539-2345-0803-000000383432</t>
  </si>
  <si>
    <t>232104813579</t>
  </si>
  <si>
    <t>01.09.2021</t>
  </si>
  <si>
    <t>2356044276</t>
  </si>
  <si>
    <t>1052331330556</t>
  </si>
  <si>
    <t>Администрация Усть-Лабинского городского поселени Усть-Лабинского района</t>
  </si>
  <si>
    <t>352330, Краснодарский край, Усть-Лабинский район, город Усть-Лабинск, улица Ленина, д. 38</t>
  </si>
  <si>
    <t>20200907-1539-2515-3229-000000383432</t>
  </si>
  <si>
    <t>Краснодарский край, Усть-Лабинский район, город Усть-Лабинск, балка Кирпили</t>
  </si>
  <si>
    <t>20200907-1539-2515-5536-000000383432</t>
  </si>
  <si>
    <t>20200907-1539-2515-7807-000000383432</t>
  </si>
  <si>
    <t>Государственная жилищная инспекция Краснодарского края , ЮЖНОЕ МЕЖРЕГИОНАЛЬНОЕ УПРАВЛЕНИЕ ФЕДЕРАЛЬНОЙ СЛУЖБЫ ПО ВЕТЕРИНАРНОМУ И ФИТОСАНИТАРНОМУ НАДЗОРУ, Главное управление МЧС России по Краснодарскому краю, Главное управление МЧС России по Краснодарскому краю, Министерство гражданской обороны и чрезвычайных ситуаций Краснодарского края</t>
  </si>
  <si>
    <t>20200907-1539-2345-1281-000000383432</t>
  </si>
  <si>
    <t>232104813580</t>
  </si>
  <si>
    <t>01.11.2021</t>
  </si>
  <si>
    <t>2351011291</t>
  </si>
  <si>
    <t>1052328528878</t>
  </si>
  <si>
    <t>Администрация Марьинского сельского поселения Тбилисского района</t>
  </si>
  <si>
    <t>352378, Краснодарский край, Тбилисский район, хутор Марьинский, улица Мамеева, д. 58</t>
  </si>
  <si>
    <t>20200907-1539-2516-0475-000000383432</t>
  </si>
  <si>
    <t>Краснодарский край, Тбилисский район, хутор Марьинский, р. Зеленчук</t>
  </si>
  <si>
    <t>20200907-1539-2516-6675-000000383432</t>
  </si>
  <si>
    <t>20200907-1539-2518-1818-000000383432</t>
  </si>
  <si>
    <t>Главное управление МЧС России по Краснодарскому краю,</t>
  </si>
  <si>
    <t>20200907-1539-2345-1755-000000383432</t>
  </si>
  <si>
    <t>232104813581</t>
  </si>
  <si>
    <t>01.10.2021</t>
  </si>
  <si>
    <t>20.07.2018</t>
  </si>
  <si>
    <t>2341012360</t>
  </si>
  <si>
    <t>1052323074033</t>
  </si>
  <si>
    <t>Администрация Крыловского сельского поселения Ленинградского района</t>
  </si>
  <si>
    <t>353764, Краснодарский край, Ленинградский район, станица Крыловская, улица Ленина, д. 5</t>
  </si>
  <si>
    <t>20200907-1539-2520-1464-000000383432</t>
  </si>
  <si>
    <t>Краснодарский край, Ленинградский район, станица Крыловская. Р. Челбас</t>
  </si>
  <si>
    <t>20200907-1539-2520-5564-000000383432</t>
  </si>
  <si>
    <t>20200907-1539-2522-0540-000000383432</t>
  </si>
  <si>
    <t>20200907-1539-2345-2260-000000383432</t>
  </si>
  <si>
    <t>232104813582</t>
  </si>
  <si>
    <t>05.12.2018</t>
  </si>
  <si>
    <t>2354009212</t>
  </si>
  <si>
    <t>1052330235242</t>
  </si>
  <si>
    <t>Администрация Юго-Северного сельского поселения Тихорецкого района</t>
  </si>
  <si>
    <t>352110, Краснодарский край, Тихорецкий район, станица Юго-Северная, Северная улица, д. 69</t>
  </si>
  <si>
    <t>20200907-1539-2522-3361-000000383432</t>
  </si>
  <si>
    <t>Краснодарский край, Тихорецкий район, станица Юго-Северная, р. Кривуша, балка Платова</t>
  </si>
  <si>
    <t>20200907-1539-2522-5651-000000383432</t>
  </si>
  <si>
    <t>20200907-1539-2523-2098-000000383432</t>
  </si>
  <si>
    <t>20200907-1539-2345-2762-000000383432</t>
  </si>
  <si>
    <t>232104813583</t>
  </si>
  <si>
    <t>31.07.2018</t>
  </si>
  <si>
    <t>2348024124</t>
  </si>
  <si>
    <t>1052326855360</t>
  </si>
  <si>
    <t>Администрация Львовского сельского поселения Северского района</t>
  </si>
  <si>
    <t>353260, Краснодарский край, Северский район, село Львовское, Советская улица, д. 64</t>
  </si>
  <si>
    <t>20200907-1539-2523-4977-000000383432</t>
  </si>
  <si>
    <t>Краснодарский край, Северский район, село Львовское</t>
  </si>
  <si>
    <t>20200907-1539-2524-4783-000000383432</t>
  </si>
  <si>
    <t>20200907-1539-2524-8506-000000383432</t>
  </si>
  <si>
    <t>Главное управление МЧС России по Краснодарскому краю</t>
  </si>
  <si>
    <t>20200907-1539-2345-3277-000000383432</t>
  </si>
  <si>
    <t>232104813584</t>
  </si>
  <si>
    <t>01.12.2021</t>
  </si>
  <si>
    <t>05.12.2005</t>
  </si>
  <si>
    <t>22.01.2018</t>
  </si>
  <si>
    <t>2345010275</t>
  </si>
  <si>
    <t>1052325247215</t>
  </si>
  <si>
    <t>Администрация Малотенгинского сельского поселения Отрадненского района</t>
  </si>
  <si>
    <t>352270, Краснодарский край, Отрадненский район, станица Малотенгинская, Советский переулок, д. 5</t>
  </si>
  <si>
    <t>20200907-1539-2527-4624-000000383432</t>
  </si>
  <si>
    <t>Краснодарский край, Отрадненский район, станица Малотенгинская</t>
  </si>
  <si>
    <t>20200907-1539-2527-7137-000000383432</t>
  </si>
  <si>
    <t>20200907-1539-2528-0561-000000383432</t>
  </si>
  <si>
    <t>20200907-1539-2345-3776-000000383432</t>
  </si>
  <si>
    <t>232104813585</t>
  </si>
  <si>
    <t>29.11.2005</t>
  </si>
  <si>
    <t>20.11.2018</t>
  </si>
  <si>
    <t>2353021506</t>
  </si>
  <si>
    <t>1052329691655</t>
  </si>
  <si>
    <t>Администрация Медведовского сельского поселения Тимашевского района</t>
  </si>
  <si>
    <t>352720, Краснодарский край, Тимашевский район, станица Медведовская, улица Ленина, д. 54</t>
  </si>
  <si>
    <t>20200907-1539-2529-9829-000000383432</t>
  </si>
  <si>
    <t>Краснодарский край, Тимашевский район, станица Медведовская</t>
  </si>
  <si>
    <t>20200907-1539-2530-3170-000000383432</t>
  </si>
  <si>
    <t>20200907-1539-2530-5672-000000383432</t>
  </si>
  <si>
    <t>20200907-1539-2345-5936-000000383432</t>
  </si>
  <si>
    <t>232104813587</t>
  </si>
  <si>
    <t>2349026068</t>
  </si>
  <si>
    <t>1052327433290</t>
  </si>
  <si>
    <t>Администрация Славянского городского поселения Славянского района</t>
  </si>
  <si>
    <t>353560, Краснодарский край, Славянский район, город Славянск-на-Кубани, Красная улица, д. 22</t>
  </si>
  <si>
    <t>20200907-1539-2532-2098-000000383432</t>
  </si>
  <si>
    <t>Краснодарский край, Славянский район, город Славянск-на-Кубани, р. Протока</t>
  </si>
  <si>
    <t>20200907-1539-2532-4469-000000383432</t>
  </si>
  <si>
    <t>20200907-1539-2532-6748-000000383432</t>
  </si>
  <si>
    <t>Главное управление МЧС России по Краснодарскому краю, Министерство гражданской обороны и чрезвычайных ситуаций Краснодарского края</t>
  </si>
  <si>
    <t>20200907-1539-2345-6505-000000383432</t>
  </si>
  <si>
    <t>232104813588</t>
  </si>
  <si>
    <t>07.08.2018</t>
  </si>
  <si>
    <t>2333011154</t>
  </si>
  <si>
    <t>1052318606340</t>
  </si>
  <si>
    <t>Администрация Старовеличковского сельского поселения Калининского района</t>
  </si>
  <si>
    <t>353793, Краснодарский край, Калининский район, станица Старовеличковская, Красная улица, д. 158</t>
  </si>
  <si>
    <t>20200907-1539-2537-0140-000000383432</t>
  </si>
  <si>
    <t>Краснодарский край, Калининский район, станица Старовеличковская</t>
  </si>
  <si>
    <t>20200907-1539-2537-4349-000000383432</t>
  </si>
  <si>
    <t>20200907-1539-2537-6742-000000383432</t>
  </si>
  <si>
    <t>20200907-1539-2345-8060-000000383432</t>
  </si>
  <si>
    <t>232104813591</t>
  </si>
  <si>
    <t>11.08.2017</t>
  </si>
  <si>
    <t>2348024082</t>
  </si>
  <si>
    <t>1052326855338</t>
  </si>
  <si>
    <t>Администрация Азовского сельского поселения Северского района</t>
  </si>
  <si>
    <t>353245, Краснодарский край, Северский район, станица Азовская, улица Ленина, д. 61</t>
  </si>
  <si>
    <t>20200907-1539-2537-9494-000000383432</t>
  </si>
  <si>
    <t>Краснодарский край, Северский район, станица Азовская</t>
  </si>
  <si>
    <t>20200907-1539-2538-1830-000000383432</t>
  </si>
  <si>
    <t>20200907-1539-2538-4198-000000383432</t>
  </si>
  <si>
    <t>Главное управление МЧС России по Краснодарскому краю, Управление Федеральной службы государственной регистрации, кадастра и картографии по Краснодарскому краю, Управление Федеральной службы по надзору в сфере защиты прав потребителей и благополучия человека по Краснодарскому краю, Федеральный государственный карантинный фитосанитарный надзор.  Федеральный закон от 21.07.2014 № 206-ФЗ "О карантине растений"</t>
  </si>
  <si>
    <t>20200907-1539-2345-9055-000000383432</t>
  </si>
  <si>
    <t>232104813592</t>
  </si>
  <si>
    <t>26.06.2017</t>
  </si>
  <si>
    <t>2354009029</t>
  </si>
  <si>
    <t>1052330235099</t>
  </si>
  <si>
    <t>Администрация Отрадненского сельского поселения Тихорецкого района</t>
  </si>
  <si>
    <t>352115, Краснодарский край, Тихорецкий район, станица Отрадная, улица Ленина, д. 8</t>
  </si>
  <si>
    <t>20200907-1539-2538-6934-000000383432</t>
  </si>
  <si>
    <t>Краснодарский край, Тихорецкий район, станица Отрадная, р. Тарапанка</t>
  </si>
  <si>
    <t>20200907-1539-2538-9223-000000383432</t>
  </si>
  <si>
    <t>20200907-1539-2539-1480-000000383432</t>
  </si>
  <si>
    <t>20200907-1539-2345-9652-000000383432</t>
  </si>
  <si>
    <t>232104813593</t>
  </si>
  <si>
    <t>2303023530</t>
  </si>
  <si>
    <t>1052301315483</t>
  </si>
  <si>
    <t>Администрация Пшехского сельского поселения Белореченского района</t>
  </si>
  <si>
    <t>352604, Краснодарский край, Белореченский район, станица Пшехская, Табачная улица, д. 1</t>
  </si>
  <si>
    <t>20200907-1539-2539-4556-000000383432</t>
  </si>
  <si>
    <t>Краснодарский край, Белореченский район, станица Пшехская, пос. Лесной</t>
  </si>
  <si>
    <t>20200907-1539-2539-6787-000000383432</t>
  </si>
  <si>
    <t>20200907-1539-2539-9008-000000383432</t>
  </si>
  <si>
    <t>Управление Федеральной службы по надзору в сфере защиты прав потребителей и благополучия человека по Краснодарскому краю, Главное управление МЧС России по Краснодарскому краю, ЮЖНОЕ МЕЖРЕГИОНАЛЬНОЕ УПРАВЛЕНИЕ ФЕДЕРАЛЬНОЙ СЛУЖБЫ ПО ВЕТЕРИНАРНОМУ И ФИТОСАНИТАРНОМУ НАДЗОРУ</t>
  </si>
  <si>
    <t>20200907-1539-2346-3857-000000383432</t>
  </si>
  <si>
    <t>232104813594</t>
  </si>
  <si>
    <t>2351011252</t>
  </si>
  <si>
    <t>1052328528834</t>
  </si>
  <si>
    <t>Администрация Геймановского сельского поселения Тбилисского района</t>
  </si>
  <si>
    <t>352352, Краснодарский край, Тбилисский район, станица Геймановская, Красная улица, д. 84</t>
  </si>
  <si>
    <t>20200907-1539-2540-1609-000000383432</t>
  </si>
  <si>
    <t>Краснодарский край, Тбилисский район, станица Геймановская, х. Дальний</t>
  </si>
  <si>
    <t>20200907-1539-2540-3814-000000383432</t>
  </si>
  <si>
    <t>20200907-1539-2540-6047-000000383432</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</si>
  <si>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t>
  </si>
  <si>
    <t>20200907-1539-2346-4445-000000383432</t>
  </si>
  <si>
    <t>232104813595</t>
  </si>
  <si>
    <t>2303023498</t>
  </si>
  <si>
    <t>1052301315406</t>
  </si>
  <si>
    <t>Администрация Дружненского сельского поселения Белореченского района</t>
  </si>
  <si>
    <t>352609, Краснодарский край, Белореченский район, поселок Дружный, Заводская улица, д. 8а</t>
  </si>
  <si>
    <t>20200907-1539-2540-8634-000000383432</t>
  </si>
  <si>
    <t>Краснодарский край, Белореченский район, поселок Дружный</t>
  </si>
  <si>
    <t>20200907-1539-2541-0916-000000383432</t>
  </si>
  <si>
    <t>20200907-1539-2541-3111-000000383432</t>
  </si>
  <si>
    <t>20200907-1539-2346-4946-000000383432</t>
  </si>
  <si>
    <t>232104813596</t>
  </si>
  <si>
    <t>2303023650</t>
  </si>
  <si>
    <t>1052301315604</t>
  </si>
  <si>
    <t>Администрация Бжедуховского сельского поселения Белореченского района</t>
  </si>
  <si>
    <t>352615, Краснодарский край, Белореченский район, станица Бжедуховская, Комсомольская улица, д. 7</t>
  </si>
  <si>
    <t>20200907-1539-2541-5778-000000383432</t>
  </si>
  <si>
    <t>Краснодарский край, Белореченский район, станица Бжедуховская</t>
  </si>
  <si>
    <t>20200907-1539-2541-7994-000000383432</t>
  </si>
  <si>
    <t>20200907-1539-2542-0172-000000383432</t>
  </si>
  <si>
    <t>20200907-1539-2346-6065-000000383432</t>
  </si>
  <si>
    <t>232104813597</t>
  </si>
  <si>
    <t>10.02.2021</t>
  </si>
  <si>
    <t>2303023635</t>
  </si>
  <si>
    <t>1052301315582</t>
  </si>
  <si>
    <t>Администрация Первомайского сельского поселения Белореченского района</t>
  </si>
  <si>
    <t>352611, Краснодарский край, Белореченский район, поселок Первомайский, Советская улица, д. 8</t>
  </si>
  <si>
    <t>20200907-1539-2542-2780-000000383432</t>
  </si>
  <si>
    <t>Краснодарский край, Белореченский район, поселок Первомайский</t>
  </si>
  <si>
    <t>20200907-1539-2542-5075-000000383432</t>
  </si>
  <si>
    <t>20200907-1539-2542-7494-000000383432</t>
  </si>
  <si>
    <t>20200907-1539-2346-6616-000000383432</t>
  </si>
  <si>
    <t>232104813598</t>
  </si>
  <si>
    <t>2303022670</t>
  </si>
  <si>
    <t>1052301315461</t>
  </si>
  <si>
    <t>Администрация Южненского сельского поселения Белореченского района</t>
  </si>
  <si>
    <t>352602, Краснодарский край, Белореченский район, поселок Южный, Центральная улица, д 26</t>
  </si>
  <si>
    <t>20200907-1539-2543-0164-000000383432</t>
  </si>
  <si>
    <t>Краснодарский край, Белореченский район, поселок Южный</t>
  </si>
  <si>
    <t>20200907-1539-2543-2384-000000383432</t>
  </si>
  <si>
    <t>352602, Краснодарский край, Белореченский район, поселок Южный, Центральная улица, д. 26</t>
  </si>
  <si>
    <t>20200907-1539-2543-4639-000000383432</t>
  </si>
  <si>
    <t>20200907-1539-2346-9477-000000383432</t>
  </si>
  <si>
    <t>232104813599</t>
  </si>
  <si>
    <t>11.05.2021</t>
  </si>
  <si>
    <t>2303023579</t>
  </si>
  <si>
    <t>1052301315527</t>
  </si>
  <si>
    <t>Администрация Школьненскгого сельского поселения Белореченского района</t>
  </si>
  <si>
    <t>352621, Краснодарский край, Белореченский район, село Школьное, Советская улица, д. 7</t>
  </si>
  <si>
    <t>20200907-1539-2543-7318-000000383432</t>
  </si>
  <si>
    <t>Краснодарский край, Белореченский район, село Школьное</t>
  </si>
  <si>
    <t>20200907-1539-2543-9524-000000383432</t>
  </si>
  <si>
    <t>20200907-1539-2544-1950-000000383432</t>
  </si>
  <si>
    <t>ЮЖНОЕ МЕЖРЕГИОНАЛЬНОЕ УПРАВЛЕНИЕ ФЕДЕРАЛЬНОЙ СЛУЖБЫ ПО ВЕТЕРИНАРНОМУ И ФИТОСАНИТАРНОМУ НАДЗОРУ,</t>
  </si>
  <si>
    <t>20200907-1539-2347-3596-000000383432</t>
  </si>
  <si>
    <t>232104813600</t>
  </si>
  <si>
    <t>2356044406</t>
  </si>
  <si>
    <t>1052331330776</t>
  </si>
  <si>
    <t>Администрация Александровского сельского поселения Усть-Лабинского района</t>
  </si>
  <si>
    <t>352316, Краснодарский край, Усть-Лабинский район, хутор Александровский, Красная улица, д. 36</t>
  </si>
  <si>
    <t>20200907-1539-2544-4989-000000383432</t>
  </si>
  <si>
    <t>Краснодарский край, Усть-Лабинский район, хутор Александровский, р. Средний Зеленчук</t>
  </si>
  <si>
    <t>20200907-1539-2544-7224-000000383432</t>
  </si>
  <si>
    <t>20200907-1539-2544-9432-000000383432</t>
  </si>
  <si>
    <t>20200907-1539-2347-4236-000000383432</t>
  </si>
  <si>
    <t>232104813601</t>
  </si>
  <si>
    <t>31.08.2018</t>
  </si>
  <si>
    <t>2335063670</t>
  </si>
  <si>
    <t>1052319707153</t>
  </si>
  <si>
    <t>Администрация Раздольненского сельского поселения Кореновского района</t>
  </si>
  <si>
    <t>353160, Краснодарский край, Кореновский район, станица Раздольная, ул. Фрунзе, д. 38</t>
  </si>
  <si>
    <t>20200907-1539-2545-2275-000000383432</t>
  </si>
  <si>
    <t>Краснодарский край, Кореновский район, станица Раздольная, р. Кирпили</t>
  </si>
  <si>
    <t>20200907-1539-2545-4734-000000383432</t>
  </si>
  <si>
    <t>20200907-1539-2545-7094-000000383432</t>
  </si>
  <si>
    <t>20200907-1539-2347-6827-000000383432</t>
  </si>
  <si>
    <t>232104813602</t>
  </si>
  <si>
    <t>12.01.2021</t>
  </si>
  <si>
    <t>29.03.2018</t>
  </si>
  <si>
    <t>2357005858</t>
  </si>
  <si>
    <t>1052331958172</t>
  </si>
  <si>
    <t>Администрация Кургоковское сельское поселение Успенского района</t>
  </si>
  <si>
    <t>352467, Краснодарский край, Успенский р-н, аул Кургоковский, ул. Мира, д. 12</t>
  </si>
  <si>
    <t>20200907-1539-2545-9791-000000383432</t>
  </si>
  <si>
    <t>Краснодарский край, Успенский р-н, аул Кургоковский</t>
  </si>
  <si>
    <t>20200907-1539-2546-2317-000000383432</t>
  </si>
  <si>
    <t>20200907-1539-2546-4752-000000383432</t>
  </si>
  <si>
    <t>20200907-1539-2347-7716-000000383432</t>
  </si>
  <si>
    <t>232104813603</t>
  </si>
  <si>
    <t>21.08.2018</t>
  </si>
  <si>
    <t>2339015349</t>
  </si>
  <si>
    <t>1052321985506</t>
  </si>
  <si>
    <t>Администрация Родниковского селького поселения Курганинского района</t>
  </si>
  <si>
    <t>352422, Краснодарский край, Курганинский р-н, ст. Родниковская, ул. Ленина, д. 36</t>
  </si>
  <si>
    <t>20200907-1539-2546-7531-000000383432</t>
  </si>
  <si>
    <t>Краснодарский край, Курганинский р-н, ст. Родниковская, р. Лаба</t>
  </si>
  <si>
    <t>20200907-1539-2546-9783-000000383432</t>
  </si>
  <si>
    <t>20200907-1539-2547-2052-000000383432</t>
  </si>
  <si>
    <t>20200907-1539-2348-2432-000000383432</t>
  </si>
  <si>
    <t>232104813604</t>
  </si>
  <si>
    <t>18.09.2018</t>
  </si>
  <si>
    <t>2357005880</t>
  </si>
  <si>
    <t>1052331958271</t>
  </si>
  <si>
    <t>Администрация Убеженского сельского поселения Успенского района</t>
  </si>
  <si>
    <t>352476, Краснодарский край, Успенский р-н, ст. Убеженская, ул. Кубанская, д. 25</t>
  </si>
  <si>
    <t>20200907-1539-2547-4798-000000383432</t>
  </si>
  <si>
    <t>Краснодарский край, Успенский р-н, ст. Убеженская</t>
  </si>
  <si>
    <t>20200907-1539-2547-7068-000000383432</t>
  </si>
  <si>
    <t>20200907-1539-2547-9315-000000383432</t>
  </si>
  <si>
    <t>20200907-1539-2348-3234-000000383432</t>
  </si>
  <si>
    <t>232104813605</t>
  </si>
  <si>
    <t>2354009068</t>
  </si>
  <si>
    <t>1052330235055</t>
  </si>
  <si>
    <t>Администрация Алексеевского сельского поселения Тихорецкого района</t>
  </si>
  <si>
    <t>352105, Краснодарский край, Тихорецкий р-н, ст-ца Алексеевская, ул. Ленина, д. 36</t>
  </si>
  <si>
    <t>20200907-1539-2548-1948-000000383432</t>
  </si>
  <si>
    <t>Краснодарский край, Тихорецкий р-н, ст-ца Алексеевская, р. Челбас</t>
  </si>
  <si>
    <t>20200907-1539-2548-4223-000000383432</t>
  </si>
  <si>
    <t>20200907-1539-2548-6442-000000383432</t>
  </si>
  <si>
    <t>20200907-1539-2348-3728-000000383432</t>
  </si>
  <si>
    <t>232104813606</t>
  </si>
  <si>
    <t>27.07.2018</t>
  </si>
  <si>
    <t>2333011073</t>
  </si>
  <si>
    <t>1052318606262</t>
  </si>
  <si>
    <t>Администрация Джумайловского сельского поселения Калининского района</t>
  </si>
  <si>
    <t>353792, Краснодарский край, Калининский район, х. Джумайловка, ул. Братьев Степановых, д 2</t>
  </si>
  <si>
    <t>20200907-1539-2548-9128-000000383432</t>
  </si>
  <si>
    <t>Краснодарский край, Калининский район, х. Джумайловка</t>
  </si>
  <si>
    <t>20200907-1539-2549-1380-000000383432</t>
  </si>
  <si>
    <t>20200907-1539-2549-3637-000000383432</t>
  </si>
  <si>
    <t>ЮЖНОЕ МЕЖРЕГИОНАЛЬНОЕ УПРАВЛЕНИЕ ФЕДЕРАЛЬНОЙ СЛУЖБЫ ПО ВЕТЕРИНАРНОМУ И ФИТОСАНИТАРНОМУ НАДЗОРУ, Министерство природных ресурсов Краснодарского края</t>
  </si>
  <si>
    <t>20200907-1539-2348-4366-000000383432</t>
  </si>
  <si>
    <t>232104813607</t>
  </si>
  <si>
    <t>08.10.2021</t>
  </si>
  <si>
    <t>2335063694</t>
  </si>
  <si>
    <t>1052319707175</t>
  </si>
  <si>
    <t>Администрация Сергиевского сельского поселения Кореновского района</t>
  </si>
  <si>
    <t>353167, Краснодарский край, Кореновский р-н, ст-ца Сергиевская, ул. Айвазяна, д. 48</t>
  </si>
  <si>
    <t>20200907-1539-2549-6536-000000383432</t>
  </si>
  <si>
    <t>Краснодарский край, Кореновский р-н, ст-ца Сергиевская, р. Кирпили</t>
  </si>
  <si>
    <t>20200907-1539-2549-8878-000000383432</t>
  </si>
  <si>
    <t>20200907-1539-2550-1109-000000383432</t>
  </si>
  <si>
    <t>20200907-1539-2348-4850-000000383432</t>
  </si>
  <si>
    <t>232104813608</t>
  </si>
  <si>
    <t>26.03.2018</t>
  </si>
  <si>
    <t>2353021489</t>
  </si>
  <si>
    <t>1052329691611</t>
  </si>
  <si>
    <t>Сельское поселение Кубанец Тимашевского района</t>
  </si>
  <si>
    <t>352733, Краснодарский край, Тимашевский р-н, х. Беднягина, ул. Школьная, д. 5</t>
  </si>
  <si>
    <t>20200907-1539-2550-4233-000000383432</t>
  </si>
  <si>
    <t>Краснодарский край, Тимашевский р-н, х. Беднягина</t>
  </si>
  <si>
    <t>20200907-1539-2550-6558-000000383432</t>
  </si>
  <si>
    <t>20200907-1539-2550-8790-000000383432</t>
  </si>
  <si>
    <t>20200907-1539-2348-5354-000000383432</t>
  </si>
  <si>
    <t>232104813609</t>
  </si>
  <si>
    <t>2353021400</t>
  </si>
  <si>
    <t>1052329691435</t>
  </si>
  <si>
    <t>Администрация Дербентского сельского поселения Тимашевского района</t>
  </si>
  <si>
    <t>352734, Краснодарский край, Тимашевский р-н, х. Танцура Крамаренко, ул. Советская, д. 4</t>
  </si>
  <si>
    <t>20200907-1539-2551-1490-000000383432</t>
  </si>
  <si>
    <t>Краснодарский край, Тимашевский р-н, х. Танцура Крамаренко</t>
  </si>
  <si>
    <t>20200907-1539-2551-3761-000000383432</t>
  </si>
  <si>
    <t>20200907-1539-2551-6075-000000383432</t>
  </si>
  <si>
    <t>20200907-1539-2348-5856-000000383432</t>
  </si>
  <si>
    <t>232104813610</t>
  </si>
  <si>
    <t>2339015268</t>
  </si>
  <si>
    <t>1052321985341</t>
  </si>
  <si>
    <t>Администрация Темиргоевского сельского поселения Курганинского района</t>
  </si>
  <si>
    <t>352403, Краснодарский край, Курганинский р-н, ст.Темиргоевская, ул. Мира, д. 171</t>
  </si>
  <si>
    <t>20200907-1539-2551-8642-000000383432</t>
  </si>
  <si>
    <t>Краснодарский край, Курганинский р-н, ст.Темиргоевская</t>
  </si>
  <si>
    <t>20200907-1539-2552-0903-000000383432</t>
  </si>
  <si>
    <t>20200907-1539-2552-3157-000000383432</t>
  </si>
  <si>
    <t>ЮЖНОЕ МЕЖРЕГИОНАЛЬНОЕ УПРАВЛЕНИЕ ФЕДЕРАЛЬНОЙ СЛУЖБЫ ПО ВЕТЕРИНАРНОМУ И ФИТОСАНИТАРНОМУ НАДЗОРУ, Главное управление МЧС России по Краснодарскому краю, Министерство природных ресурсов Краснодарского края</t>
  </si>
  <si>
    <t>20200907-1539-2348-7695-000000383432</t>
  </si>
  <si>
    <t>232104813611</t>
  </si>
  <si>
    <t>15.11.2021</t>
  </si>
  <si>
    <t>26.11.2005</t>
  </si>
  <si>
    <t>2343017839</t>
  </si>
  <si>
    <t>1052324150889</t>
  </si>
  <si>
    <t>Администрация Прочнокопского сельского поселения Новокубанского района</t>
  </si>
  <si>
    <t>352235, Краснодарский край, Новокубанский район, ст. Прочноокопская, ул. Ленина, д 152</t>
  </si>
  <si>
    <t>20200907-1539-2552-5845-000000383432</t>
  </si>
  <si>
    <t>Краснодарский край, Новокубанский район, ст. Прочноокопская, р. Кубань</t>
  </si>
  <si>
    <t>20200907-1539-2552-8040-000000383432</t>
  </si>
  <si>
    <t>20200907-1539-2553-0223-000000383432</t>
  </si>
  <si>
    <t>20200907-1539-2348-8180-000000383432</t>
  </si>
  <si>
    <t>232104813612</t>
  </si>
  <si>
    <t>2356044357</t>
  </si>
  <si>
    <t>1052331330842</t>
  </si>
  <si>
    <t>Администрация Новолабинского сельского поселения Усть-Лабинского района</t>
  </si>
  <si>
    <t>352302, Краснодарский край, Усть-Лабинский р-н, ст. Новолабинская, ул. Калинина, 12</t>
  </si>
  <si>
    <t>20200907-1539-2553-3248-000000383432</t>
  </si>
  <si>
    <t>Краснодарский край, Усть-Лабинский р-н, ст. Новолабинская, р. Малый Зеленчук</t>
  </si>
  <si>
    <t>20200907-1539-2553-5514-000000383432</t>
  </si>
  <si>
    <t>352302, КРАСНОДАРСКИЙ КРАЙ, УСТЬ-ЛАБИНСКИЙ Р-Н, НОВОЛАБИНСКАЯ СТ-ЦА, КАЛИНИНА УЛ, 12</t>
  </si>
  <si>
    <t>20200907-1539-2553-7954-000000383432</t>
  </si>
  <si>
    <t>20200907-1539-2349-0508-000000383432</t>
  </si>
  <si>
    <t>232104813613</t>
  </si>
  <si>
    <t>13.07.2017</t>
  </si>
  <si>
    <t>2356044413</t>
  </si>
  <si>
    <t>1052331330765</t>
  </si>
  <si>
    <t>Администрация Восточного сельского поселения Усть-Лабинского района</t>
  </si>
  <si>
    <t>352308, Краснодарский рай, Усть-Лабинский район, ст. Восточная, ул. Красная, д 3</t>
  </si>
  <si>
    <t>20200907-1539-2554-0616-000000383432</t>
  </si>
  <si>
    <t>Краснодарский рай, Усть-Лабинский район, ст. Восточная. Р. Кирпили</t>
  </si>
  <si>
    <t>20200907-1539-2554-2925-000000383432</t>
  </si>
  <si>
    <t>20200907-1539-2554-5238-000000383432</t>
  </si>
  <si>
    <t>20200907-1539-2349-1028-000000383432</t>
  </si>
  <si>
    <t>232104813614</t>
  </si>
  <si>
    <t>04.12.2017</t>
  </si>
  <si>
    <t>2356044389</t>
  </si>
  <si>
    <t>1052331330810</t>
  </si>
  <si>
    <t>Администрация Братского сельского поселения Усть-Лабинскго района</t>
  </si>
  <si>
    <t>352318, Краснодарский край, Усть-Лабинский район, х. Братский, ул Ленина, д 34</t>
  </si>
  <si>
    <t>20200907-1539-2554-7908-000000383432</t>
  </si>
  <si>
    <t>Краснодарский край, Усть-Лабинский район, х. Братский</t>
  </si>
  <si>
    <t>20200907-1539-2555-0162-000000383432</t>
  </si>
  <si>
    <t>20200907-1539-2555-2498-000000383432</t>
  </si>
  <si>
    <t>20200907-1539-2349-5628-000000383432</t>
  </si>
  <si>
    <t>232104813615</t>
  </si>
  <si>
    <t>2352038000</t>
  </si>
  <si>
    <t>1052329075721</t>
  </si>
  <si>
    <t>Администрация Темрюкского Городского поселения Темрюксого района</t>
  </si>
  <si>
    <t>353500, Краснодарский край, Темрюкский р-н, г. Темрюк, ул. Ленина, 48</t>
  </si>
  <si>
    <t>20200907-1539-2555-5131-000000383432</t>
  </si>
  <si>
    <t>Краснодарский край, Темрюкский р-н, г. Темрюк</t>
  </si>
  <si>
    <t>20200907-1539-2555-7336-000000383432</t>
  </si>
  <si>
    <t>20200907-1539-2555-9541-000000383432</t>
  </si>
  <si>
    <t>Министерство транспорта и дорожного хозяйства Краснодарского края, Министерство гражданской обороны и чрезвычайных ситуаций Краснодарского края</t>
  </si>
  <si>
    <t>20200907-1539-2349-6255-000000383432</t>
  </si>
  <si>
    <t>232104813616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</si>
</sst>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80"/>
  <sheetViews>
    <sheetView tabSelected="1" topLeftCell="M80" zoomScale="75" zoomScaleNormal="75" workbookViewId="0">
      <selection activeCell="M80" sqref="A80:XFD8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4"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315" x14ac:dyDescent="0.25">
      <c r="A24" s="1"/>
      <c r="B24" s="30" t="s">
        <v>68</v>
      </c>
      <c r="C24" s="30" t="s">
        <v>70</v>
      </c>
      <c r="D24" s="30" t="s">
        <v>70</v>
      </c>
      <c r="E24" s="30" t="s">
        <v>72</v>
      </c>
      <c r="F24" s="31" t="s">
        <v>67</v>
      </c>
      <c r="G24" s="31" t="s">
        <v>66</v>
      </c>
      <c r="H24" s="30" t="s">
        <v>62</v>
      </c>
      <c r="I24" s="32" t="s">
        <v>64</v>
      </c>
      <c r="J24" s="32" t="s">
        <v>65</v>
      </c>
      <c r="K24" s="32"/>
      <c r="L24" s="30"/>
      <c r="M24" s="31" t="s">
        <v>78</v>
      </c>
      <c r="N24" s="33" t="s">
        <v>63</v>
      </c>
      <c r="O24" s="33"/>
      <c r="P24" s="30" t="s">
        <v>69</v>
      </c>
      <c r="Q24" s="30" t="s">
        <v>75</v>
      </c>
      <c r="R24" s="30"/>
      <c r="S24" s="32"/>
      <c r="T24" s="32"/>
      <c r="U24" s="30"/>
      <c r="V24" s="30"/>
      <c r="W24" s="30"/>
      <c r="X24" s="30"/>
      <c r="Y24" s="30"/>
      <c r="Z24" s="31" t="s">
        <v>77</v>
      </c>
      <c r="AA24" s="30"/>
      <c r="AE24" t="s">
        <v>76</v>
      </c>
      <c r="AF24" t="s">
        <v>74</v>
      </c>
      <c r="AG24" t="s">
        <v>71</v>
      </c>
      <c r="AH24" t="s">
        <v>73</v>
      </c>
    </row>
    <row r="25" spans="1:34" ht="315" x14ac:dyDescent="0.25">
      <c r="A25" s="1"/>
      <c r="B25" s="30" t="s">
        <v>83</v>
      </c>
      <c r="C25" s="30" t="s">
        <v>84</v>
      </c>
      <c r="D25" s="30" t="s">
        <v>84</v>
      </c>
      <c r="E25" s="30" t="s">
        <v>86</v>
      </c>
      <c r="F25" s="31" t="s">
        <v>82</v>
      </c>
      <c r="G25" s="31" t="s">
        <v>81</v>
      </c>
      <c r="H25" s="30" t="s">
        <v>62</v>
      </c>
      <c r="I25" s="32" t="s">
        <v>79</v>
      </c>
      <c r="J25" s="32" t="s">
        <v>80</v>
      </c>
      <c r="K25" s="32"/>
      <c r="L25" s="30"/>
      <c r="M25" s="31" t="s">
        <v>92</v>
      </c>
      <c r="N25" s="33" t="s">
        <v>63</v>
      </c>
      <c r="O25" s="33"/>
      <c r="P25" s="30" t="s">
        <v>69</v>
      </c>
      <c r="Q25" s="30" t="s">
        <v>89</v>
      </c>
      <c r="R25" s="30"/>
      <c r="S25" s="32"/>
      <c r="T25" s="32"/>
      <c r="U25" s="30"/>
      <c r="V25" s="30"/>
      <c r="W25" s="30"/>
      <c r="X25" s="30"/>
      <c r="Y25" s="30"/>
      <c r="Z25" s="31" t="s">
        <v>91</v>
      </c>
      <c r="AA25" s="30"/>
      <c r="AC25" t="s">
        <v>93</v>
      </c>
      <c r="AE25" t="s">
        <v>90</v>
      </c>
      <c r="AF25" t="s">
        <v>88</v>
      </c>
      <c r="AG25" t="s">
        <v>85</v>
      </c>
      <c r="AH25" t="s">
        <v>87</v>
      </c>
    </row>
    <row r="26" spans="1:34" ht="409.5" x14ac:dyDescent="0.25">
      <c r="A26" s="1"/>
      <c r="B26" s="30" t="s">
        <v>98</v>
      </c>
      <c r="C26" s="30" t="s">
        <v>99</v>
      </c>
      <c r="D26" s="30" t="s">
        <v>99</v>
      </c>
      <c r="E26" s="30" t="s">
        <v>101</v>
      </c>
      <c r="F26" s="31" t="s">
        <v>97</v>
      </c>
      <c r="G26" s="31" t="s">
        <v>96</v>
      </c>
      <c r="H26" s="30" t="s">
        <v>62</v>
      </c>
      <c r="I26" s="32" t="s">
        <v>94</v>
      </c>
      <c r="J26" s="32" t="s">
        <v>95</v>
      </c>
      <c r="K26" s="32"/>
      <c r="L26" s="30"/>
      <c r="M26" s="31" t="s">
        <v>92</v>
      </c>
      <c r="N26" s="33" t="s">
        <v>63</v>
      </c>
      <c r="O26" s="33"/>
      <c r="P26" s="30" t="s">
        <v>69</v>
      </c>
      <c r="Q26" s="30" t="s">
        <v>104</v>
      </c>
      <c r="R26" s="30"/>
      <c r="S26" s="32"/>
      <c r="T26" s="32"/>
      <c r="U26" s="30"/>
      <c r="V26" s="30"/>
      <c r="W26" s="30"/>
      <c r="X26" s="30"/>
      <c r="Y26" s="30"/>
      <c r="Z26" s="31" t="s">
        <v>106</v>
      </c>
      <c r="AA26" s="30"/>
      <c r="AE26" t="s">
        <v>105</v>
      </c>
      <c r="AF26" t="s">
        <v>103</v>
      </c>
      <c r="AG26" t="s">
        <v>100</v>
      </c>
      <c r="AH26" t="s">
        <v>102</v>
      </c>
    </row>
    <row r="27" spans="1:34" ht="409.5" x14ac:dyDescent="0.25">
      <c r="A27" s="1"/>
      <c r="B27" s="30" t="s">
        <v>110</v>
      </c>
      <c r="C27" s="30" t="s">
        <v>115</v>
      </c>
      <c r="D27" s="30" t="s">
        <v>111</v>
      </c>
      <c r="E27" s="30" t="s">
        <v>113</v>
      </c>
      <c r="F27" s="31" t="s">
        <v>109</v>
      </c>
      <c r="G27" s="31" t="s">
        <v>108</v>
      </c>
      <c r="H27" s="30" t="s">
        <v>62</v>
      </c>
      <c r="I27" s="32" t="s">
        <v>107</v>
      </c>
      <c r="J27" s="32"/>
      <c r="K27" s="32"/>
      <c r="L27" s="30"/>
      <c r="M27" s="31" t="s">
        <v>120</v>
      </c>
      <c r="N27" s="33" t="s">
        <v>63</v>
      </c>
      <c r="O27" s="33"/>
      <c r="P27" s="30" t="s">
        <v>69</v>
      </c>
      <c r="Q27" s="30" t="s">
        <v>117</v>
      </c>
      <c r="R27" s="30"/>
      <c r="S27" s="32"/>
      <c r="T27" s="32"/>
      <c r="U27" s="30"/>
      <c r="V27" s="30"/>
      <c r="W27" s="30"/>
      <c r="X27" s="30"/>
      <c r="Y27" s="30"/>
      <c r="Z27" s="31" t="s">
        <v>119</v>
      </c>
      <c r="AA27" s="30"/>
      <c r="AE27" t="s">
        <v>118</v>
      </c>
      <c r="AF27" t="s">
        <v>116</v>
      </c>
      <c r="AG27" t="s">
        <v>112</v>
      </c>
      <c r="AH27" t="s">
        <v>114</v>
      </c>
    </row>
    <row r="28" spans="1:34" ht="315" x14ac:dyDescent="0.25">
      <c r="A28" s="1"/>
      <c r="B28" s="30" t="s">
        <v>124</v>
      </c>
      <c r="C28" s="30" t="s">
        <v>125</v>
      </c>
      <c r="D28" s="30" t="s">
        <v>125</v>
      </c>
      <c r="E28" s="30" t="s">
        <v>127</v>
      </c>
      <c r="F28" s="31" t="s">
        <v>123</v>
      </c>
      <c r="G28" s="31" t="s">
        <v>122</v>
      </c>
      <c r="H28" s="30" t="s">
        <v>62</v>
      </c>
      <c r="I28" s="32" t="s">
        <v>121</v>
      </c>
      <c r="J28" s="32"/>
      <c r="K28" s="32"/>
      <c r="L28" s="30"/>
      <c r="M28" s="31" t="s">
        <v>133</v>
      </c>
      <c r="N28" s="33" t="s">
        <v>63</v>
      </c>
      <c r="O28" s="33"/>
      <c r="P28" s="30" t="s">
        <v>69</v>
      </c>
      <c r="Q28" s="30" t="s">
        <v>130</v>
      </c>
      <c r="R28" s="30"/>
      <c r="S28" s="32"/>
      <c r="T28" s="32"/>
      <c r="U28" s="30"/>
      <c r="V28" s="30"/>
      <c r="W28" s="30"/>
      <c r="X28" s="30"/>
      <c r="Y28" s="30"/>
      <c r="Z28" s="31" t="s">
        <v>132</v>
      </c>
      <c r="AA28" s="30"/>
      <c r="AE28" t="s">
        <v>131</v>
      </c>
      <c r="AF28" t="s">
        <v>129</v>
      </c>
      <c r="AG28" t="s">
        <v>126</v>
      </c>
      <c r="AH28" t="s">
        <v>128</v>
      </c>
    </row>
    <row r="29" spans="1:34" ht="315" x14ac:dyDescent="0.25">
      <c r="A29" s="1"/>
      <c r="B29" s="30" t="s">
        <v>137</v>
      </c>
      <c r="C29" s="30" t="s">
        <v>138</v>
      </c>
      <c r="D29" s="30" t="s">
        <v>138</v>
      </c>
      <c r="E29" s="30" t="s">
        <v>140</v>
      </c>
      <c r="F29" s="31" t="s">
        <v>136</v>
      </c>
      <c r="G29" s="31" t="s">
        <v>135</v>
      </c>
      <c r="H29" s="30" t="s">
        <v>62</v>
      </c>
      <c r="I29" s="32" t="s">
        <v>79</v>
      </c>
      <c r="J29" s="32" t="s">
        <v>134</v>
      </c>
      <c r="K29" s="32"/>
      <c r="L29" s="30"/>
      <c r="M29" s="31" t="s">
        <v>145</v>
      </c>
      <c r="N29" s="33" t="s">
        <v>63</v>
      </c>
      <c r="O29" s="33"/>
      <c r="P29" s="30" t="s">
        <v>69</v>
      </c>
      <c r="Q29" s="30"/>
      <c r="R29" s="30"/>
      <c r="S29" s="32"/>
      <c r="T29" s="32"/>
      <c r="U29" s="30"/>
      <c r="V29" s="30"/>
      <c r="W29" s="30"/>
      <c r="X29" s="30"/>
      <c r="Y29" s="30"/>
      <c r="Z29" s="31" t="s">
        <v>144</v>
      </c>
      <c r="AA29" s="30"/>
      <c r="AE29" t="s">
        <v>143</v>
      </c>
      <c r="AF29" t="s">
        <v>142</v>
      </c>
      <c r="AG29" t="s">
        <v>139</v>
      </c>
      <c r="AH29" t="s">
        <v>141</v>
      </c>
    </row>
    <row r="30" spans="1:34" ht="315" x14ac:dyDescent="0.25">
      <c r="A30" s="1"/>
      <c r="B30" s="30" t="s">
        <v>149</v>
      </c>
      <c r="C30" s="30" t="s">
        <v>150</v>
      </c>
      <c r="D30" s="30" t="s">
        <v>150</v>
      </c>
      <c r="E30" s="30" t="s">
        <v>152</v>
      </c>
      <c r="F30" s="31" t="s">
        <v>148</v>
      </c>
      <c r="G30" s="31" t="s">
        <v>147</v>
      </c>
      <c r="H30" s="30" t="s">
        <v>62</v>
      </c>
      <c r="I30" s="32" t="s">
        <v>64</v>
      </c>
      <c r="J30" s="32" t="s">
        <v>146</v>
      </c>
      <c r="K30" s="32"/>
      <c r="L30" s="30"/>
      <c r="M30" s="31" t="s">
        <v>92</v>
      </c>
      <c r="N30" s="33" t="s">
        <v>63</v>
      </c>
      <c r="O30" s="33"/>
      <c r="P30" s="30" t="s">
        <v>69</v>
      </c>
      <c r="Q30" s="30" t="s">
        <v>155</v>
      </c>
      <c r="R30" s="30"/>
      <c r="S30" s="32"/>
      <c r="T30" s="32"/>
      <c r="U30" s="30"/>
      <c r="V30" s="30"/>
      <c r="W30" s="30"/>
      <c r="X30" s="30"/>
      <c r="Y30" s="30"/>
      <c r="Z30" s="31" t="s">
        <v>157</v>
      </c>
      <c r="AA30" s="30"/>
      <c r="AE30" t="s">
        <v>156</v>
      </c>
      <c r="AF30" t="s">
        <v>154</v>
      </c>
      <c r="AG30" t="s">
        <v>151</v>
      </c>
      <c r="AH30" t="s">
        <v>153</v>
      </c>
    </row>
    <row r="31" spans="1:34" ht="315" x14ac:dyDescent="0.25">
      <c r="A31" s="1"/>
      <c r="B31" s="30" t="s">
        <v>162</v>
      </c>
      <c r="C31" s="30" t="s">
        <v>163</v>
      </c>
      <c r="D31" s="30" t="s">
        <v>163</v>
      </c>
      <c r="E31" s="30" t="s">
        <v>165</v>
      </c>
      <c r="F31" s="31" t="s">
        <v>161</v>
      </c>
      <c r="G31" s="31" t="s">
        <v>160</v>
      </c>
      <c r="H31" s="30" t="s">
        <v>62</v>
      </c>
      <c r="I31" s="32" t="s">
        <v>158</v>
      </c>
      <c r="J31" s="32" t="s">
        <v>159</v>
      </c>
      <c r="K31" s="32"/>
      <c r="L31" s="30"/>
      <c r="M31" s="31" t="s">
        <v>171</v>
      </c>
      <c r="N31" s="33" t="s">
        <v>63</v>
      </c>
      <c r="O31" s="33"/>
      <c r="P31" s="30" t="s">
        <v>69</v>
      </c>
      <c r="Q31" s="30" t="s">
        <v>168</v>
      </c>
      <c r="R31" s="30"/>
      <c r="S31" s="32"/>
      <c r="T31" s="32"/>
      <c r="U31" s="30"/>
      <c r="V31" s="30"/>
      <c r="W31" s="30"/>
      <c r="X31" s="30"/>
      <c r="Y31" s="30"/>
      <c r="Z31" s="31" t="s">
        <v>170</v>
      </c>
      <c r="AA31" s="30"/>
      <c r="AE31" t="s">
        <v>169</v>
      </c>
      <c r="AF31" t="s">
        <v>167</v>
      </c>
      <c r="AG31" t="s">
        <v>164</v>
      </c>
      <c r="AH31" t="s">
        <v>166</v>
      </c>
    </row>
    <row r="32" spans="1:34" ht="315" x14ac:dyDescent="0.25">
      <c r="A32" s="1"/>
      <c r="B32" s="30" t="s">
        <v>176</v>
      </c>
      <c r="C32" s="30" t="s">
        <v>177</v>
      </c>
      <c r="D32" s="30" t="s">
        <v>177</v>
      </c>
      <c r="E32" s="30" t="s">
        <v>179</v>
      </c>
      <c r="F32" s="31" t="s">
        <v>175</v>
      </c>
      <c r="G32" s="31" t="s">
        <v>174</v>
      </c>
      <c r="H32" s="30" t="s">
        <v>62</v>
      </c>
      <c r="I32" s="32" t="s">
        <v>172</v>
      </c>
      <c r="J32" s="32" t="s">
        <v>173</v>
      </c>
      <c r="K32" s="32"/>
      <c r="L32" s="30"/>
      <c r="M32" s="31" t="s">
        <v>184</v>
      </c>
      <c r="N32" s="33" t="s">
        <v>63</v>
      </c>
      <c r="O32" s="33"/>
      <c r="P32" s="30" t="s">
        <v>69</v>
      </c>
      <c r="Q32" s="30"/>
      <c r="R32" s="30"/>
      <c r="S32" s="32"/>
      <c r="T32" s="32"/>
      <c r="U32" s="30"/>
      <c r="V32" s="30"/>
      <c r="W32" s="30"/>
      <c r="X32" s="30"/>
      <c r="Y32" s="30"/>
      <c r="Z32" s="31" t="s">
        <v>183</v>
      </c>
      <c r="AA32" s="30"/>
      <c r="AE32" t="s">
        <v>182</v>
      </c>
      <c r="AF32" t="s">
        <v>181</v>
      </c>
      <c r="AG32" t="s">
        <v>178</v>
      </c>
      <c r="AH32" t="s">
        <v>180</v>
      </c>
    </row>
    <row r="33" spans="1:34" ht="315" x14ac:dyDescent="0.25">
      <c r="A33" s="1"/>
      <c r="B33" s="30" t="s">
        <v>187</v>
      </c>
      <c r="C33" s="30" t="s">
        <v>192</v>
      </c>
      <c r="D33" s="30" t="s">
        <v>188</v>
      </c>
      <c r="E33" s="30" t="s">
        <v>190</v>
      </c>
      <c r="F33" s="31" t="s">
        <v>186</v>
      </c>
      <c r="G33" s="31" t="s">
        <v>185</v>
      </c>
      <c r="H33" s="30" t="s">
        <v>62</v>
      </c>
      <c r="I33" s="32" t="s">
        <v>172</v>
      </c>
      <c r="J33" s="32"/>
      <c r="K33" s="32"/>
      <c r="L33" s="30"/>
      <c r="M33" s="31" t="s">
        <v>197</v>
      </c>
      <c r="N33" s="33" t="s">
        <v>63</v>
      </c>
      <c r="O33" s="33"/>
      <c r="P33" s="30" t="s">
        <v>69</v>
      </c>
      <c r="Q33" s="30" t="s">
        <v>194</v>
      </c>
      <c r="R33" s="30"/>
      <c r="S33" s="32"/>
      <c r="T33" s="32"/>
      <c r="U33" s="30"/>
      <c r="V33" s="30"/>
      <c r="W33" s="30"/>
      <c r="X33" s="30"/>
      <c r="Y33" s="30"/>
      <c r="Z33" s="31" t="s">
        <v>196</v>
      </c>
      <c r="AA33" s="30"/>
      <c r="AE33" t="s">
        <v>195</v>
      </c>
      <c r="AF33" t="s">
        <v>193</v>
      </c>
      <c r="AG33" t="s">
        <v>189</v>
      </c>
      <c r="AH33" t="s">
        <v>191</v>
      </c>
    </row>
    <row r="34" spans="1:34" ht="315" x14ac:dyDescent="0.25">
      <c r="A34" s="1"/>
      <c r="B34" s="30" t="s">
        <v>201</v>
      </c>
      <c r="C34" s="30" t="s">
        <v>202</v>
      </c>
      <c r="D34" s="30" t="s">
        <v>202</v>
      </c>
      <c r="E34" s="30" t="s">
        <v>204</v>
      </c>
      <c r="F34" s="31" t="s">
        <v>200</v>
      </c>
      <c r="G34" s="31" t="s">
        <v>199</v>
      </c>
      <c r="H34" s="30" t="s">
        <v>62</v>
      </c>
      <c r="I34" s="32" t="s">
        <v>172</v>
      </c>
      <c r="J34" s="32" t="s">
        <v>198</v>
      </c>
      <c r="K34" s="32"/>
      <c r="L34" s="30"/>
      <c r="M34" s="31" t="s">
        <v>209</v>
      </c>
      <c r="N34" s="33" t="s">
        <v>63</v>
      </c>
      <c r="O34" s="33"/>
      <c r="P34" s="30" t="s">
        <v>69</v>
      </c>
      <c r="Q34" s="30" t="s">
        <v>155</v>
      </c>
      <c r="R34" s="30"/>
      <c r="S34" s="32"/>
      <c r="T34" s="32"/>
      <c r="U34" s="30"/>
      <c r="V34" s="30"/>
      <c r="W34" s="30"/>
      <c r="X34" s="30"/>
      <c r="Y34" s="30"/>
      <c r="Z34" s="31" t="s">
        <v>208</v>
      </c>
      <c r="AA34" s="30"/>
      <c r="AE34" t="s">
        <v>207</v>
      </c>
      <c r="AF34" t="s">
        <v>206</v>
      </c>
      <c r="AG34" t="s">
        <v>203</v>
      </c>
      <c r="AH34" t="s">
        <v>205</v>
      </c>
    </row>
    <row r="35" spans="1:34" ht="315" x14ac:dyDescent="0.25">
      <c r="A35" s="1"/>
      <c r="B35" s="30" t="s">
        <v>213</v>
      </c>
      <c r="C35" s="30" t="s">
        <v>214</v>
      </c>
      <c r="D35" s="30" t="s">
        <v>214</v>
      </c>
      <c r="E35" s="30" t="s">
        <v>216</v>
      </c>
      <c r="F35" s="31" t="s">
        <v>212</v>
      </c>
      <c r="G35" s="31" t="s">
        <v>211</v>
      </c>
      <c r="H35" s="30" t="s">
        <v>62</v>
      </c>
      <c r="I35" s="32" t="s">
        <v>64</v>
      </c>
      <c r="J35" s="32" t="s">
        <v>210</v>
      </c>
      <c r="K35" s="32"/>
      <c r="L35" s="30"/>
      <c r="M35" s="31" t="s">
        <v>92</v>
      </c>
      <c r="N35" s="33" t="s">
        <v>63</v>
      </c>
      <c r="O35" s="33"/>
      <c r="P35" s="30" t="s">
        <v>69</v>
      </c>
      <c r="Q35" s="30" t="s">
        <v>155</v>
      </c>
      <c r="R35" s="30"/>
      <c r="S35" s="32"/>
      <c r="T35" s="32"/>
      <c r="U35" s="30"/>
      <c r="V35" s="30"/>
      <c r="W35" s="30"/>
      <c r="X35" s="30"/>
      <c r="Y35" s="30"/>
      <c r="Z35" s="31" t="s">
        <v>220</v>
      </c>
      <c r="AA35" s="30"/>
      <c r="AE35" t="s">
        <v>219</v>
      </c>
      <c r="AF35" t="s">
        <v>218</v>
      </c>
      <c r="AG35" t="s">
        <v>215</v>
      </c>
      <c r="AH35" t="s">
        <v>217</v>
      </c>
    </row>
    <row r="36" spans="1:34" ht="315" x14ac:dyDescent="0.25">
      <c r="A36" s="1"/>
      <c r="B36" s="30" t="s">
        <v>223</v>
      </c>
      <c r="C36" s="30" t="s">
        <v>224</v>
      </c>
      <c r="D36" s="30" t="s">
        <v>224</v>
      </c>
      <c r="E36" s="30" t="s">
        <v>226</v>
      </c>
      <c r="F36" s="31" t="s">
        <v>222</v>
      </c>
      <c r="G36" s="31" t="s">
        <v>221</v>
      </c>
      <c r="H36" s="30" t="s">
        <v>62</v>
      </c>
      <c r="I36" s="32" t="s">
        <v>64</v>
      </c>
      <c r="J36" s="32" t="s">
        <v>146</v>
      </c>
      <c r="K36" s="32"/>
      <c r="L36" s="30"/>
      <c r="M36" s="31" t="s">
        <v>184</v>
      </c>
      <c r="N36" s="33" t="s">
        <v>63</v>
      </c>
      <c r="O36" s="33"/>
      <c r="P36" s="30" t="s">
        <v>69</v>
      </c>
      <c r="Q36" s="30" t="s">
        <v>229</v>
      </c>
      <c r="R36" s="30"/>
      <c r="S36" s="32"/>
      <c r="T36" s="32"/>
      <c r="U36" s="30"/>
      <c r="V36" s="30"/>
      <c r="W36" s="30"/>
      <c r="X36" s="30"/>
      <c r="Y36" s="30"/>
      <c r="Z36" s="31" t="s">
        <v>231</v>
      </c>
      <c r="AA36" s="30"/>
      <c r="AE36" t="s">
        <v>230</v>
      </c>
      <c r="AF36" t="s">
        <v>228</v>
      </c>
      <c r="AG36" t="s">
        <v>225</v>
      </c>
      <c r="AH36" t="s">
        <v>227</v>
      </c>
    </row>
    <row r="37" spans="1:34" ht="315" x14ac:dyDescent="0.25">
      <c r="A37" s="1"/>
      <c r="B37" s="30" t="s">
        <v>234</v>
      </c>
      <c r="C37" s="30" t="s">
        <v>235</v>
      </c>
      <c r="D37" s="30" t="s">
        <v>235</v>
      </c>
      <c r="E37" s="30" t="s">
        <v>237</v>
      </c>
      <c r="F37" s="31" t="s">
        <v>233</v>
      </c>
      <c r="G37" s="31" t="s">
        <v>232</v>
      </c>
      <c r="H37" s="30" t="s">
        <v>62</v>
      </c>
      <c r="I37" s="32" t="s">
        <v>64</v>
      </c>
      <c r="J37" s="32" t="s">
        <v>146</v>
      </c>
      <c r="K37" s="32"/>
      <c r="L37" s="30"/>
      <c r="M37" s="31" t="s">
        <v>242</v>
      </c>
      <c r="N37" s="33" t="s">
        <v>63</v>
      </c>
      <c r="O37" s="33"/>
      <c r="P37" s="30" t="s">
        <v>69</v>
      </c>
      <c r="Q37" s="30"/>
      <c r="R37" s="30"/>
      <c r="S37" s="32"/>
      <c r="T37" s="32"/>
      <c r="U37" s="30"/>
      <c r="V37" s="30"/>
      <c r="W37" s="30"/>
      <c r="X37" s="30"/>
      <c r="Y37" s="30"/>
      <c r="Z37" s="31" t="s">
        <v>241</v>
      </c>
      <c r="AA37" s="30"/>
      <c r="AE37" t="s">
        <v>240</v>
      </c>
      <c r="AF37" t="s">
        <v>239</v>
      </c>
      <c r="AG37" t="s">
        <v>236</v>
      </c>
      <c r="AH37" t="s">
        <v>238</v>
      </c>
    </row>
    <row r="38" spans="1:34" ht="315" x14ac:dyDescent="0.25">
      <c r="A38" s="1"/>
      <c r="B38" s="30" t="s">
        <v>245</v>
      </c>
      <c r="C38" s="30" t="s">
        <v>246</v>
      </c>
      <c r="D38" s="30" t="s">
        <v>246</v>
      </c>
      <c r="E38" s="30" t="s">
        <v>248</v>
      </c>
      <c r="F38" s="31" t="s">
        <v>244</v>
      </c>
      <c r="G38" s="31" t="s">
        <v>243</v>
      </c>
      <c r="H38" s="30" t="s">
        <v>62</v>
      </c>
      <c r="I38" s="32" t="s">
        <v>64</v>
      </c>
      <c r="J38" s="32"/>
      <c r="K38" s="32"/>
      <c r="L38" s="30"/>
      <c r="M38" s="31" t="s">
        <v>242</v>
      </c>
      <c r="N38" s="33" t="s">
        <v>63</v>
      </c>
      <c r="O38" s="33"/>
      <c r="P38" s="30" t="s">
        <v>69</v>
      </c>
      <c r="Q38" s="30"/>
      <c r="R38" s="30"/>
      <c r="S38" s="32"/>
      <c r="T38" s="32"/>
      <c r="U38" s="30"/>
      <c r="V38" s="30"/>
      <c r="W38" s="30"/>
      <c r="X38" s="30"/>
      <c r="Y38" s="30"/>
      <c r="Z38" s="31" t="s">
        <v>252</v>
      </c>
      <c r="AA38" s="30"/>
      <c r="AE38" t="s">
        <v>251</v>
      </c>
      <c r="AF38" t="s">
        <v>250</v>
      </c>
      <c r="AG38" t="s">
        <v>247</v>
      </c>
      <c r="AH38" t="s">
        <v>249</v>
      </c>
    </row>
    <row r="39" spans="1:34" ht="315" x14ac:dyDescent="0.25">
      <c r="A39" s="1"/>
      <c r="B39" s="30" t="s">
        <v>256</v>
      </c>
      <c r="C39" s="30" t="s">
        <v>257</v>
      </c>
      <c r="D39" s="30" t="s">
        <v>257</v>
      </c>
      <c r="E39" s="30" t="s">
        <v>259</v>
      </c>
      <c r="F39" s="31" t="s">
        <v>255</v>
      </c>
      <c r="G39" s="31" t="s">
        <v>254</v>
      </c>
      <c r="H39" s="30" t="s">
        <v>62</v>
      </c>
      <c r="I39" s="32" t="s">
        <v>64</v>
      </c>
      <c r="J39" s="32" t="s">
        <v>253</v>
      </c>
      <c r="K39" s="32"/>
      <c r="L39" s="30"/>
      <c r="M39" s="31" t="s">
        <v>264</v>
      </c>
      <c r="N39" s="33" t="s">
        <v>63</v>
      </c>
      <c r="O39" s="33"/>
      <c r="P39" s="30" t="s">
        <v>69</v>
      </c>
      <c r="Q39" s="30"/>
      <c r="R39" s="30"/>
      <c r="S39" s="32"/>
      <c r="T39" s="32"/>
      <c r="U39" s="30"/>
      <c r="V39" s="30"/>
      <c r="W39" s="30"/>
      <c r="X39" s="30"/>
      <c r="Y39" s="30"/>
      <c r="Z39" s="31" t="s">
        <v>263</v>
      </c>
      <c r="AA39" s="30"/>
      <c r="AE39" t="s">
        <v>262</v>
      </c>
      <c r="AF39" t="s">
        <v>261</v>
      </c>
      <c r="AG39" t="s">
        <v>258</v>
      </c>
      <c r="AH39" t="s">
        <v>260</v>
      </c>
    </row>
    <row r="40" spans="1:34" ht="315" x14ac:dyDescent="0.25">
      <c r="A40" s="1"/>
      <c r="B40" s="30" t="s">
        <v>268</v>
      </c>
      <c r="C40" s="30" t="s">
        <v>269</v>
      </c>
      <c r="D40" s="30" t="s">
        <v>269</v>
      </c>
      <c r="E40" s="30" t="s">
        <v>271</v>
      </c>
      <c r="F40" s="31" t="s">
        <v>267</v>
      </c>
      <c r="G40" s="31" t="s">
        <v>266</v>
      </c>
      <c r="H40" s="30" t="s">
        <v>62</v>
      </c>
      <c r="I40" s="32" t="s">
        <v>172</v>
      </c>
      <c r="J40" s="32" t="s">
        <v>265</v>
      </c>
      <c r="K40" s="32"/>
      <c r="L40" s="30"/>
      <c r="M40" s="31" t="s">
        <v>264</v>
      </c>
      <c r="N40" s="33" t="s">
        <v>63</v>
      </c>
      <c r="O40" s="33"/>
      <c r="P40" s="30" t="s">
        <v>69</v>
      </c>
      <c r="Q40" s="30"/>
      <c r="R40" s="30"/>
      <c r="S40" s="32"/>
      <c r="T40" s="32"/>
      <c r="U40" s="30"/>
      <c r="V40" s="30"/>
      <c r="W40" s="30"/>
      <c r="X40" s="30"/>
      <c r="Y40" s="30"/>
      <c r="Z40" s="31" t="s">
        <v>275</v>
      </c>
      <c r="AA40" s="30"/>
      <c r="AE40" t="s">
        <v>274</v>
      </c>
      <c r="AF40" t="s">
        <v>273</v>
      </c>
      <c r="AG40" t="s">
        <v>270</v>
      </c>
      <c r="AH40" t="s">
        <v>272</v>
      </c>
    </row>
    <row r="41" spans="1:34" ht="315" x14ac:dyDescent="0.25">
      <c r="A41" s="1"/>
      <c r="B41" s="30" t="s">
        <v>279</v>
      </c>
      <c r="C41" s="30" t="s">
        <v>280</v>
      </c>
      <c r="D41" s="30" t="s">
        <v>280</v>
      </c>
      <c r="E41" s="30" t="s">
        <v>282</v>
      </c>
      <c r="F41" s="31" t="s">
        <v>278</v>
      </c>
      <c r="G41" s="31" t="s">
        <v>277</v>
      </c>
      <c r="H41" s="30" t="s">
        <v>62</v>
      </c>
      <c r="I41" s="32" t="s">
        <v>276</v>
      </c>
      <c r="J41" s="32"/>
      <c r="K41" s="32"/>
      <c r="L41" s="30"/>
      <c r="M41" s="31" t="s">
        <v>133</v>
      </c>
      <c r="N41" s="33" t="s">
        <v>63</v>
      </c>
      <c r="O41" s="33"/>
      <c r="P41" s="30" t="s">
        <v>69</v>
      </c>
      <c r="Q41" s="30"/>
      <c r="R41" s="30"/>
      <c r="S41" s="32"/>
      <c r="T41" s="32"/>
      <c r="U41" s="30"/>
      <c r="V41" s="30"/>
      <c r="W41" s="30"/>
      <c r="X41" s="30"/>
      <c r="Y41" s="30"/>
      <c r="Z41" s="31" t="s">
        <v>286</v>
      </c>
      <c r="AA41" s="30"/>
      <c r="AE41" t="s">
        <v>285</v>
      </c>
      <c r="AF41" t="s">
        <v>284</v>
      </c>
      <c r="AG41" t="s">
        <v>281</v>
      </c>
      <c r="AH41" t="s">
        <v>283</v>
      </c>
    </row>
    <row r="42" spans="1:34" ht="315" x14ac:dyDescent="0.25">
      <c r="A42" s="1"/>
      <c r="B42" s="30" t="s">
        <v>289</v>
      </c>
      <c r="C42" s="30" t="s">
        <v>290</v>
      </c>
      <c r="D42" s="30" t="s">
        <v>290</v>
      </c>
      <c r="E42" s="30" t="s">
        <v>292</v>
      </c>
      <c r="F42" s="31" t="s">
        <v>288</v>
      </c>
      <c r="G42" s="31" t="s">
        <v>287</v>
      </c>
      <c r="H42" s="30" t="s">
        <v>62</v>
      </c>
      <c r="I42" s="32" t="s">
        <v>276</v>
      </c>
      <c r="J42" s="32"/>
      <c r="K42" s="32"/>
      <c r="L42" s="30"/>
      <c r="M42" s="31" t="s">
        <v>133</v>
      </c>
      <c r="N42" s="33" t="s">
        <v>63</v>
      </c>
      <c r="O42" s="33"/>
      <c r="P42" s="30" t="s">
        <v>69</v>
      </c>
      <c r="Q42" s="30" t="s">
        <v>295</v>
      </c>
      <c r="R42" s="30"/>
      <c r="S42" s="32"/>
      <c r="T42" s="32"/>
      <c r="U42" s="30"/>
      <c r="V42" s="30"/>
      <c r="W42" s="30"/>
      <c r="X42" s="30"/>
      <c r="Y42" s="30"/>
      <c r="Z42" s="31" t="s">
        <v>297</v>
      </c>
      <c r="AA42" s="30"/>
      <c r="AE42" t="s">
        <v>296</v>
      </c>
      <c r="AF42" t="s">
        <v>294</v>
      </c>
      <c r="AG42" t="s">
        <v>291</v>
      </c>
      <c r="AH42" t="s">
        <v>293</v>
      </c>
    </row>
    <row r="43" spans="1:34" ht="315" x14ac:dyDescent="0.25">
      <c r="A43" s="1"/>
      <c r="B43" s="30" t="s">
        <v>301</v>
      </c>
      <c r="C43" s="30" t="s">
        <v>302</v>
      </c>
      <c r="D43" s="30" t="s">
        <v>302</v>
      </c>
      <c r="E43" s="30" t="s">
        <v>304</v>
      </c>
      <c r="F43" s="31" t="s">
        <v>300</v>
      </c>
      <c r="G43" s="31" t="s">
        <v>299</v>
      </c>
      <c r="H43" s="30" t="s">
        <v>62</v>
      </c>
      <c r="I43" s="32" t="s">
        <v>298</v>
      </c>
      <c r="J43" s="32" t="s">
        <v>198</v>
      </c>
      <c r="K43" s="32"/>
      <c r="L43" s="30"/>
      <c r="M43" s="31" t="s">
        <v>309</v>
      </c>
      <c r="N43" s="33" t="s">
        <v>63</v>
      </c>
      <c r="O43" s="33"/>
      <c r="P43" s="30" t="s">
        <v>69</v>
      </c>
      <c r="Q43" s="30" t="s">
        <v>295</v>
      </c>
      <c r="R43" s="30"/>
      <c r="S43" s="32"/>
      <c r="T43" s="32"/>
      <c r="U43" s="30"/>
      <c r="V43" s="30"/>
      <c r="W43" s="30"/>
      <c r="X43" s="30"/>
      <c r="Y43" s="30"/>
      <c r="Z43" s="31" t="s">
        <v>308</v>
      </c>
      <c r="AA43" s="30"/>
      <c r="AE43" t="s">
        <v>307</v>
      </c>
      <c r="AF43" t="s">
        <v>306</v>
      </c>
      <c r="AG43" t="s">
        <v>303</v>
      </c>
      <c r="AH43" t="s">
        <v>305</v>
      </c>
    </row>
    <row r="44" spans="1:34" ht="315" x14ac:dyDescent="0.25">
      <c r="A44" s="1"/>
      <c r="B44" s="30" t="s">
        <v>313</v>
      </c>
      <c r="C44" s="30" t="s">
        <v>314</v>
      </c>
      <c r="D44" s="30" t="s">
        <v>314</v>
      </c>
      <c r="E44" s="30" t="s">
        <v>316</v>
      </c>
      <c r="F44" s="31" t="s">
        <v>312</v>
      </c>
      <c r="G44" s="31" t="s">
        <v>311</v>
      </c>
      <c r="H44" s="30" t="s">
        <v>62</v>
      </c>
      <c r="I44" s="32" t="s">
        <v>310</v>
      </c>
      <c r="J44" s="32"/>
      <c r="K44" s="32"/>
      <c r="L44" s="30"/>
      <c r="M44" s="31" t="s">
        <v>197</v>
      </c>
      <c r="N44" s="33" t="s">
        <v>63</v>
      </c>
      <c r="O44" s="33"/>
      <c r="P44" s="30" t="s">
        <v>69</v>
      </c>
      <c r="Q44" s="30"/>
      <c r="R44" s="30"/>
      <c r="S44" s="32"/>
      <c r="T44" s="32"/>
      <c r="U44" s="30"/>
      <c r="V44" s="30"/>
      <c r="W44" s="30"/>
      <c r="X44" s="30"/>
      <c r="Y44" s="30"/>
      <c r="Z44" s="31" t="s">
        <v>320</v>
      </c>
      <c r="AA44" s="30"/>
      <c r="AE44" t="s">
        <v>319</v>
      </c>
      <c r="AF44" t="s">
        <v>318</v>
      </c>
      <c r="AG44" t="s">
        <v>315</v>
      </c>
      <c r="AH44" t="s">
        <v>317</v>
      </c>
    </row>
    <row r="45" spans="1:34" ht="315" x14ac:dyDescent="0.25">
      <c r="A45" s="1"/>
      <c r="B45" s="30" t="s">
        <v>323</v>
      </c>
      <c r="C45" s="30" t="s">
        <v>324</v>
      </c>
      <c r="D45" s="30" t="s">
        <v>324</v>
      </c>
      <c r="E45" s="30" t="s">
        <v>326</v>
      </c>
      <c r="F45" s="31" t="s">
        <v>322</v>
      </c>
      <c r="G45" s="31" t="s">
        <v>321</v>
      </c>
      <c r="H45" s="30" t="s">
        <v>62</v>
      </c>
      <c r="I45" s="32" t="s">
        <v>172</v>
      </c>
      <c r="J45" s="32" t="s">
        <v>173</v>
      </c>
      <c r="K45" s="32"/>
      <c r="L45" s="30"/>
      <c r="M45" s="31" t="s">
        <v>331</v>
      </c>
      <c r="N45" s="33" t="s">
        <v>63</v>
      </c>
      <c r="O45" s="33"/>
      <c r="P45" s="30" t="s">
        <v>69</v>
      </c>
      <c r="Q45" s="30" t="s">
        <v>155</v>
      </c>
      <c r="R45" s="30"/>
      <c r="S45" s="32"/>
      <c r="T45" s="32"/>
      <c r="U45" s="30"/>
      <c r="V45" s="30"/>
      <c r="W45" s="30"/>
      <c r="X45" s="30"/>
      <c r="Y45" s="30"/>
      <c r="Z45" s="31" t="s">
        <v>330</v>
      </c>
      <c r="AA45" s="30"/>
      <c r="AE45" t="s">
        <v>329</v>
      </c>
      <c r="AF45" t="s">
        <v>328</v>
      </c>
      <c r="AG45" t="s">
        <v>325</v>
      </c>
      <c r="AH45" t="s">
        <v>327</v>
      </c>
    </row>
    <row r="46" spans="1:34" ht="409.5" x14ac:dyDescent="0.25">
      <c r="A46" s="1"/>
      <c r="B46" s="30" t="s">
        <v>334</v>
      </c>
      <c r="C46" s="30" t="s">
        <v>335</v>
      </c>
      <c r="D46" s="30" t="s">
        <v>335</v>
      </c>
      <c r="E46" s="30" t="s">
        <v>337</v>
      </c>
      <c r="F46" s="31" t="s">
        <v>333</v>
      </c>
      <c r="G46" s="31" t="s">
        <v>332</v>
      </c>
      <c r="H46" s="30" t="s">
        <v>62</v>
      </c>
      <c r="I46" s="32" t="s">
        <v>64</v>
      </c>
      <c r="J46" s="32"/>
      <c r="K46" s="32"/>
      <c r="L46" s="30"/>
      <c r="M46" s="31" t="s">
        <v>343</v>
      </c>
      <c r="N46" s="33" t="s">
        <v>63</v>
      </c>
      <c r="O46" s="33"/>
      <c r="P46" s="30" t="s">
        <v>69</v>
      </c>
      <c r="Q46" s="30" t="s">
        <v>340</v>
      </c>
      <c r="R46" s="30"/>
      <c r="S46" s="32"/>
      <c r="T46" s="32"/>
      <c r="U46" s="30"/>
      <c r="V46" s="30"/>
      <c r="W46" s="30"/>
      <c r="X46" s="30"/>
      <c r="Y46" s="30"/>
      <c r="Z46" s="31" t="s">
        <v>342</v>
      </c>
      <c r="AA46" s="30"/>
      <c r="AE46" t="s">
        <v>341</v>
      </c>
      <c r="AF46" t="s">
        <v>339</v>
      </c>
      <c r="AG46" t="s">
        <v>336</v>
      </c>
      <c r="AH46" t="s">
        <v>338</v>
      </c>
    </row>
    <row r="47" spans="1:34" ht="315" x14ac:dyDescent="0.25">
      <c r="A47" s="1"/>
      <c r="B47" s="30" t="s">
        <v>346</v>
      </c>
      <c r="C47" s="30" t="s">
        <v>347</v>
      </c>
      <c r="D47" s="30" t="s">
        <v>347</v>
      </c>
      <c r="E47" s="30" t="s">
        <v>349</v>
      </c>
      <c r="F47" s="31" t="s">
        <v>345</v>
      </c>
      <c r="G47" s="31" t="s">
        <v>344</v>
      </c>
      <c r="H47" s="30" t="s">
        <v>62</v>
      </c>
      <c r="I47" s="32" t="s">
        <v>158</v>
      </c>
      <c r="J47" s="32"/>
      <c r="K47" s="32"/>
      <c r="L47" s="30"/>
      <c r="M47" s="31" t="s">
        <v>355</v>
      </c>
      <c r="N47" s="33" t="s">
        <v>63</v>
      </c>
      <c r="O47" s="33"/>
      <c r="P47" s="30" t="s">
        <v>69</v>
      </c>
      <c r="Q47" s="30" t="s">
        <v>352</v>
      </c>
      <c r="R47" s="30"/>
      <c r="S47" s="32"/>
      <c r="T47" s="32"/>
      <c r="U47" s="30"/>
      <c r="V47" s="30"/>
      <c r="W47" s="30"/>
      <c r="X47" s="30"/>
      <c r="Y47" s="30"/>
      <c r="Z47" s="31" t="s">
        <v>354</v>
      </c>
      <c r="AA47" s="30"/>
      <c r="AE47" t="s">
        <v>353</v>
      </c>
      <c r="AF47" t="s">
        <v>351</v>
      </c>
      <c r="AG47" t="s">
        <v>348</v>
      </c>
      <c r="AH47" t="s">
        <v>350</v>
      </c>
    </row>
    <row r="48" spans="1:34" ht="315" x14ac:dyDescent="0.25">
      <c r="A48" s="1"/>
      <c r="B48" s="30" t="s">
        <v>359</v>
      </c>
      <c r="C48" s="30" t="s">
        <v>360</v>
      </c>
      <c r="D48" s="30" t="s">
        <v>360</v>
      </c>
      <c r="E48" s="30" t="s">
        <v>362</v>
      </c>
      <c r="F48" s="31" t="s">
        <v>358</v>
      </c>
      <c r="G48" s="31" t="s">
        <v>357</v>
      </c>
      <c r="H48" s="30" t="s">
        <v>62</v>
      </c>
      <c r="I48" s="32" t="s">
        <v>310</v>
      </c>
      <c r="J48" s="32" t="s">
        <v>356</v>
      </c>
      <c r="K48" s="32"/>
      <c r="L48" s="30"/>
      <c r="M48" s="31" t="s">
        <v>343</v>
      </c>
      <c r="N48" s="33" t="s">
        <v>63</v>
      </c>
      <c r="O48" s="33"/>
      <c r="P48" s="30" t="s">
        <v>69</v>
      </c>
      <c r="Q48" s="30" t="s">
        <v>155</v>
      </c>
      <c r="R48" s="30"/>
      <c r="S48" s="32"/>
      <c r="T48" s="32"/>
      <c r="U48" s="30"/>
      <c r="V48" s="30"/>
      <c r="W48" s="30"/>
      <c r="X48" s="30"/>
      <c r="Y48" s="30"/>
      <c r="Z48" s="31" t="s">
        <v>366</v>
      </c>
      <c r="AA48" s="30"/>
      <c r="AE48" t="s">
        <v>365</v>
      </c>
      <c r="AF48" t="s">
        <v>364</v>
      </c>
      <c r="AG48" t="s">
        <v>361</v>
      </c>
      <c r="AH48" t="s">
        <v>363</v>
      </c>
    </row>
    <row r="49" spans="1:34" ht="315" x14ac:dyDescent="0.25">
      <c r="A49" s="1"/>
      <c r="B49" s="30" t="s">
        <v>370</v>
      </c>
      <c r="C49" s="30" t="s">
        <v>371</v>
      </c>
      <c r="D49" s="30" t="s">
        <v>371</v>
      </c>
      <c r="E49" s="30" t="s">
        <v>373</v>
      </c>
      <c r="F49" s="31" t="s">
        <v>369</v>
      </c>
      <c r="G49" s="31" t="s">
        <v>368</v>
      </c>
      <c r="H49" s="30" t="s">
        <v>62</v>
      </c>
      <c r="I49" s="32" t="s">
        <v>64</v>
      </c>
      <c r="J49" s="32" t="s">
        <v>367</v>
      </c>
      <c r="K49" s="32"/>
      <c r="L49" s="30"/>
      <c r="M49" s="31" t="s">
        <v>343</v>
      </c>
      <c r="N49" s="33" t="s">
        <v>63</v>
      </c>
      <c r="O49" s="33"/>
      <c r="P49" s="30" t="s">
        <v>69</v>
      </c>
      <c r="Q49" s="30"/>
      <c r="R49" s="30"/>
      <c r="S49" s="32"/>
      <c r="T49" s="32"/>
      <c r="U49" s="30"/>
      <c r="V49" s="30"/>
      <c r="W49" s="30"/>
      <c r="X49" s="30"/>
      <c r="Y49" s="30"/>
      <c r="Z49" s="31" t="s">
        <v>377</v>
      </c>
      <c r="AA49" s="30"/>
      <c r="AE49" t="s">
        <v>376</v>
      </c>
      <c r="AF49" t="s">
        <v>375</v>
      </c>
      <c r="AG49" t="s">
        <v>372</v>
      </c>
      <c r="AH49" t="s">
        <v>374</v>
      </c>
    </row>
    <row r="50" spans="1:34" ht="315" x14ac:dyDescent="0.25">
      <c r="A50" s="1"/>
      <c r="B50" s="30" t="s">
        <v>381</v>
      </c>
      <c r="C50" s="30" t="s">
        <v>382</v>
      </c>
      <c r="D50" s="30" t="s">
        <v>382</v>
      </c>
      <c r="E50" s="30" t="s">
        <v>384</v>
      </c>
      <c r="F50" s="31" t="s">
        <v>380</v>
      </c>
      <c r="G50" s="31" t="s">
        <v>379</v>
      </c>
      <c r="H50" s="30" t="s">
        <v>62</v>
      </c>
      <c r="I50" s="32" t="s">
        <v>64</v>
      </c>
      <c r="J50" s="32" t="s">
        <v>378</v>
      </c>
      <c r="K50" s="32"/>
      <c r="L50" s="30"/>
      <c r="M50" s="31" t="s">
        <v>390</v>
      </c>
      <c r="N50" s="33" t="s">
        <v>63</v>
      </c>
      <c r="O50" s="33"/>
      <c r="P50" s="30" t="s">
        <v>69</v>
      </c>
      <c r="Q50" s="30" t="s">
        <v>387</v>
      </c>
      <c r="R50" s="30"/>
      <c r="S50" s="32"/>
      <c r="T50" s="32"/>
      <c r="U50" s="30"/>
      <c r="V50" s="30"/>
      <c r="W50" s="30"/>
      <c r="X50" s="30"/>
      <c r="Y50" s="30"/>
      <c r="Z50" s="31" t="s">
        <v>389</v>
      </c>
      <c r="AA50" s="30"/>
      <c r="AE50" t="s">
        <v>388</v>
      </c>
      <c r="AF50" t="s">
        <v>386</v>
      </c>
      <c r="AG50" t="s">
        <v>383</v>
      </c>
      <c r="AH50" t="s">
        <v>385</v>
      </c>
    </row>
    <row r="51" spans="1:34" ht="315" x14ac:dyDescent="0.25">
      <c r="A51" s="1"/>
      <c r="B51" s="30" t="s">
        <v>395</v>
      </c>
      <c r="C51" s="30" t="s">
        <v>396</v>
      </c>
      <c r="D51" s="30" t="s">
        <v>396</v>
      </c>
      <c r="E51" s="30" t="s">
        <v>398</v>
      </c>
      <c r="F51" s="31" t="s">
        <v>394</v>
      </c>
      <c r="G51" s="31" t="s">
        <v>393</v>
      </c>
      <c r="H51" s="30" t="s">
        <v>62</v>
      </c>
      <c r="I51" s="32" t="s">
        <v>391</v>
      </c>
      <c r="J51" s="32" t="s">
        <v>392</v>
      </c>
      <c r="K51" s="32"/>
      <c r="L51" s="30"/>
      <c r="M51" s="31" t="s">
        <v>209</v>
      </c>
      <c r="N51" s="33" t="s">
        <v>63</v>
      </c>
      <c r="O51" s="33"/>
      <c r="P51" s="30" t="s">
        <v>69</v>
      </c>
      <c r="Q51" s="30" t="s">
        <v>155</v>
      </c>
      <c r="R51" s="30"/>
      <c r="S51" s="32"/>
      <c r="T51" s="32"/>
      <c r="U51" s="30"/>
      <c r="V51" s="30"/>
      <c r="W51" s="30"/>
      <c r="X51" s="30"/>
      <c r="Y51" s="30"/>
      <c r="Z51" s="31" t="s">
        <v>402</v>
      </c>
      <c r="AA51" s="30"/>
      <c r="AE51" t="s">
        <v>401</v>
      </c>
      <c r="AF51" t="s">
        <v>400</v>
      </c>
      <c r="AG51" t="s">
        <v>397</v>
      </c>
      <c r="AH51" t="s">
        <v>399</v>
      </c>
    </row>
    <row r="52" spans="1:34" ht="315" x14ac:dyDescent="0.25">
      <c r="A52" s="1"/>
      <c r="B52" s="30" t="s">
        <v>407</v>
      </c>
      <c r="C52" s="30" t="s">
        <v>408</v>
      </c>
      <c r="D52" s="30" t="s">
        <v>408</v>
      </c>
      <c r="E52" s="30" t="s">
        <v>410</v>
      </c>
      <c r="F52" s="31" t="s">
        <v>406</v>
      </c>
      <c r="G52" s="31" t="s">
        <v>405</v>
      </c>
      <c r="H52" s="30" t="s">
        <v>62</v>
      </c>
      <c r="I52" s="32" t="s">
        <v>276</v>
      </c>
      <c r="J52" s="32" t="s">
        <v>404</v>
      </c>
      <c r="K52" s="32"/>
      <c r="L52" s="30"/>
      <c r="M52" s="31" t="s">
        <v>264</v>
      </c>
      <c r="N52" s="33" t="s">
        <v>63</v>
      </c>
      <c r="O52" s="33"/>
      <c r="P52" s="30" t="s">
        <v>69</v>
      </c>
      <c r="Q52" s="30"/>
      <c r="R52" s="30"/>
      <c r="S52" s="32"/>
      <c r="T52" s="32"/>
      <c r="U52" s="30"/>
      <c r="V52" s="30"/>
      <c r="W52" s="30"/>
      <c r="X52" s="30"/>
      <c r="Y52" s="30"/>
      <c r="Z52" s="31" t="s">
        <v>414</v>
      </c>
      <c r="AA52" s="30"/>
      <c r="AE52" t="s">
        <v>413</v>
      </c>
      <c r="AF52" t="s">
        <v>412</v>
      </c>
      <c r="AG52" t="s">
        <v>409</v>
      </c>
      <c r="AH52" t="s">
        <v>411</v>
      </c>
    </row>
    <row r="53" spans="1:34" ht="315" x14ac:dyDescent="0.25">
      <c r="A53" s="1"/>
      <c r="B53" s="30" t="s">
        <v>417</v>
      </c>
      <c r="C53" s="30" t="s">
        <v>418</v>
      </c>
      <c r="D53" s="30" t="s">
        <v>418</v>
      </c>
      <c r="E53" s="30" t="s">
        <v>420</v>
      </c>
      <c r="F53" s="31" t="s">
        <v>416</v>
      </c>
      <c r="G53" s="31" t="s">
        <v>415</v>
      </c>
      <c r="H53" s="30" t="s">
        <v>62</v>
      </c>
      <c r="I53" s="32" t="s">
        <v>64</v>
      </c>
      <c r="J53" s="32"/>
      <c r="K53" s="32"/>
      <c r="L53" s="30"/>
      <c r="M53" s="31" t="s">
        <v>92</v>
      </c>
      <c r="N53" s="33" t="s">
        <v>63</v>
      </c>
      <c r="O53" s="33"/>
      <c r="P53" s="30" t="s">
        <v>69</v>
      </c>
      <c r="Q53" s="30" t="s">
        <v>423</v>
      </c>
      <c r="R53" s="30"/>
      <c r="S53" s="32"/>
      <c r="T53" s="32"/>
      <c r="U53" s="30"/>
      <c r="V53" s="30"/>
      <c r="W53" s="30"/>
      <c r="X53" s="30"/>
      <c r="Y53" s="30"/>
      <c r="Z53" s="31" t="s">
        <v>425</v>
      </c>
      <c r="AA53" s="30"/>
      <c r="AE53" t="s">
        <v>424</v>
      </c>
      <c r="AF53" t="s">
        <v>422</v>
      </c>
      <c r="AG53" t="s">
        <v>419</v>
      </c>
      <c r="AH53" t="s">
        <v>421</v>
      </c>
    </row>
    <row r="54" spans="1:34" ht="315" x14ac:dyDescent="0.25">
      <c r="A54" s="1"/>
      <c r="B54" s="30" t="s">
        <v>429</v>
      </c>
      <c r="C54" s="30" t="s">
        <v>430</v>
      </c>
      <c r="D54" s="30" t="s">
        <v>430</v>
      </c>
      <c r="E54" s="30" t="s">
        <v>432</v>
      </c>
      <c r="F54" s="31" t="s">
        <v>428</v>
      </c>
      <c r="G54" s="31" t="s">
        <v>427</v>
      </c>
      <c r="H54" s="30" t="s">
        <v>62</v>
      </c>
      <c r="I54" s="32" t="s">
        <v>64</v>
      </c>
      <c r="J54" s="32" t="s">
        <v>426</v>
      </c>
      <c r="K54" s="32"/>
      <c r="L54" s="30"/>
      <c r="M54" s="31" t="s">
        <v>184</v>
      </c>
      <c r="N54" s="33" t="s">
        <v>63</v>
      </c>
      <c r="O54" s="33"/>
      <c r="P54" s="30" t="s">
        <v>69</v>
      </c>
      <c r="Q54" s="30"/>
      <c r="R54" s="30"/>
      <c r="S54" s="32"/>
      <c r="T54" s="32"/>
      <c r="U54" s="30"/>
      <c r="V54" s="30"/>
      <c r="W54" s="30"/>
      <c r="X54" s="30"/>
      <c r="Y54" s="30"/>
      <c r="Z54" s="31" t="s">
        <v>436</v>
      </c>
      <c r="AA54" s="30"/>
      <c r="AE54" t="s">
        <v>435</v>
      </c>
      <c r="AF54" t="s">
        <v>434</v>
      </c>
      <c r="AG54" t="s">
        <v>431</v>
      </c>
      <c r="AH54" t="s">
        <v>433</v>
      </c>
    </row>
    <row r="55" spans="1:34" ht="409.5" x14ac:dyDescent="0.25">
      <c r="A55" s="1"/>
      <c r="B55" s="30" t="s">
        <v>440</v>
      </c>
      <c r="C55" s="30" t="s">
        <v>441</v>
      </c>
      <c r="D55" s="30" t="s">
        <v>441</v>
      </c>
      <c r="E55" s="30" t="s">
        <v>443</v>
      </c>
      <c r="F55" s="31" t="s">
        <v>439</v>
      </c>
      <c r="G55" s="31" t="s">
        <v>438</v>
      </c>
      <c r="H55" s="30" t="s">
        <v>62</v>
      </c>
      <c r="I55" s="32" t="s">
        <v>64</v>
      </c>
      <c r="J55" s="32" t="s">
        <v>437</v>
      </c>
      <c r="K55" s="32"/>
      <c r="L55" s="30"/>
      <c r="M55" s="31" t="s">
        <v>92</v>
      </c>
      <c r="N55" s="33" t="s">
        <v>63</v>
      </c>
      <c r="O55" s="33"/>
      <c r="P55" s="30" t="s">
        <v>69</v>
      </c>
      <c r="Q55" s="30" t="s">
        <v>446</v>
      </c>
      <c r="R55" s="30"/>
      <c r="S55" s="32"/>
      <c r="T55" s="32"/>
      <c r="U55" s="30"/>
      <c r="V55" s="30"/>
      <c r="W55" s="30"/>
      <c r="X55" s="30"/>
      <c r="Y55" s="30"/>
      <c r="Z55" s="31" t="s">
        <v>448</v>
      </c>
      <c r="AA55" s="30"/>
      <c r="AE55" t="s">
        <v>447</v>
      </c>
      <c r="AF55" t="s">
        <v>445</v>
      </c>
      <c r="AG55" t="s">
        <v>442</v>
      </c>
      <c r="AH55" t="s">
        <v>444</v>
      </c>
    </row>
    <row r="56" spans="1:34" ht="315" x14ac:dyDescent="0.25">
      <c r="A56" s="1"/>
      <c r="B56" s="30" t="s">
        <v>452</v>
      </c>
      <c r="C56" s="30" t="s">
        <v>453</v>
      </c>
      <c r="D56" s="30" t="s">
        <v>453</v>
      </c>
      <c r="E56" s="30" t="s">
        <v>455</v>
      </c>
      <c r="F56" s="31" t="s">
        <v>451</v>
      </c>
      <c r="G56" s="31" t="s">
        <v>450</v>
      </c>
      <c r="H56" s="30" t="s">
        <v>62</v>
      </c>
      <c r="I56" s="32" t="s">
        <v>64</v>
      </c>
      <c r="J56" s="32" t="s">
        <v>449</v>
      </c>
      <c r="K56" s="32"/>
      <c r="L56" s="30"/>
      <c r="M56" s="31" t="s">
        <v>209</v>
      </c>
      <c r="N56" s="33" t="s">
        <v>63</v>
      </c>
      <c r="O56" s="33"/>
      <c r="P56" s="30" t="s">
        <v>69</v>
      </c>
      <c r="Q56" s="30" t="s">
        <v>155</v>
      </c>
      <c r="R56" s="30"/>
      <c r="S56" s="32"/>
      <c r="T56" s="32"/>
      <c r="U56" s="30"/>
      <c r="V56" s="30"/>
      <c r="W56" s="30"/>
      <c r="X56" s="30"/>
      <c r="Y56" s="30"/>
      <c r="Z56" s="31" t="s">
        <v>459</v>
      </c>
      <c r="AA56" s="30"/>
      <c r="AE56" t="s">
        <v>458</v>
      </c>
      <c r="AF56" t="s">
        <v>457</v>
      </c>
      <c r="AG56" t="s">
        <v>454</v>
      </c>
      <c r="AH56" t="s">
        <v>456</v>
      </c>
    </row>
    <row r="57" spans="1:34" ht="330" x14ac:dyDescent="0.25">
      <c r="A57" s="1"/>
      <c r="B57" s="30" t="s">
        <v>462</v>
      </c>
      <c r="C57" s="30" t="s">
        <v>463</v>
      </c>
      <c r="D57" s="30" t="s">
        <v>463</v>
      </c>
      <c r="E57" s="30" t="s">
        <v>465</v>
      </c>
      <c r="F57" s="31" t="s">
        <v>461</v>
      </c>
      <c r="G57" s="31" t="s">
        <v>460</v>
      </c>
      <c r="H57" s="30" t="s">
        <v>62</v>
      </c>
      <c r="I57" s="32" t="s">
        <v>403</v>
      </c>
      <c r="J57" s="32"/>
      <c r="K57" s="32"/>
      <c r="L57" s="30"/>
      <c r="M57" s="31" t="s">
        <v>209</v>
      </c>
      <c r="N57" s="33" t="s">
        <v>63</v>
      </c>
      <c r="O57" s="33"/>
      <c r="P57" s="30" t="s">
        <v>69</v>
      </c>
      <c r="Q57" s="30" t="s">
        <v>468</v>
      </c>
      <c r="R57" s="30"/>
      <c r="S57" s="32"/>
      <c r="T57" s="32"/>
      <c r="U57" s="30"/>
      <c r="V57" s="30"/>
      <c r="W57" s="30"/>
      <c r="X57" s="30"/>
      <c r="Y57" s="30"/>
      <c r="Z57" s="31" t="s">
        <v>470</v>
      </c>
      <c r="AA57" s="30"/>
      <c r="AE57" t="s">
        <v>469</v>
      </c>
      <c r="AF57" t="s">
        <v>467</v>
      </c>
      <c r="AG57" t="s">
        <v>464</v>
      </c>
      <c r="AH57" t="s">
        <v>466</v>
      </c>
    </row>
    <row r="58" spans="1:34" ht="315" x14ac:dyDescent="0.25">
      <c r="A58" s="1"/>
      <c r="B58" s="30" t="s">
        <v>473</v>
      </c>
      <c r="C58" s="30" t="s">
        <v>474</v>
      </c>
      <c r="D58" s="30" t="s">
        <v>474</v>
      </c>
      <c r="E58" s="30" t="s">
        <v>476</v>
      </c>
      <c r="F58" s="31" t="s">
        <v>472</v>
      </c>
      <c r="G58" s="31" t="s">
        <v>471</v>
      </c>
      <c r="H58" s="30" t="s">
        <v>62</v>
      </c>
      <c r="I58" s="32" t="s">
        <v>158</v>
      </c>
      <c r="J58" s="32"/>
      <c r="K58" s="32"/>
      <c r="L58" s="30"/>
      <c r="M58" s="31" t="s">
        <v>92</v>
      </c>
      <c r="N58" s="33" t="s">
        <v>63</v>
      </c>
      <c r="O58" s="33"/>
      <c r="P58" s="30" t="s">
        <v>69</v>
      </c>
      <c r="Q58" s="30" t="s">
        <v>479</v>
      </c>
      <c r="R58" s="30"/>
      <c r="S58" s="32"/>
      <c r="T58" s="32"/>
      <c r="U58" s="30"/>
      <c r="V58" s="30"/>
      <c r="W58" s="30"/>
      <c r="X58" s="30"/>
      <c r="Y58" s="30"/>
      <c r="Z58" s="31" t="s">
        <v>481</v>
      </c>
      <c r="AA58" s="30"/>
      <c r="AE58" t="s">
        <v>480</v>
      </c>
      <c r="AF58" t="s">
        <v>478</v>
      </c>
      <c r="AG58" t="s">
        <v>475</v>
      </c>
      <c r="AH58" t="s">
        <v>477</v>
      </c>
    </row>
    <row r="59" spans="1:34" ht="315" x14ac:dyDescent="0.25">
      <c r="A59" s="1"/>
      <c r="B59" s="30" t="s">
        <v>484</v>
      </c>
      <c r="C59" s="30" t="s">
        <v>485</v>
      </c>
      <c r="D59" s="30" t="s">
        <v>485</v>
      </c>
      <c r="E59" s="30" t="s">
        <v>487</v>
      </c>
      <c r="F59" s="31" t="s">
        <v>483</v>
      </c>
      <c r="G59" s="31" t="s">
        <v>482</v>
      </c>
      <c r="H59" s="30" t="s">
        <v>62</v>
      </c>
      <c r="I59" s="32" t="s">
        <v>403</v>
      </c>
      <c r="J59" s="32"/>
      <c r="K59" s="32"/>
      <c r="L59" s="30"/>
      <c r="M59" s="31" t="s">
        <v>242</v>
      </c>
      <c r="N59" s="33" t="s">
        <v>63</v>
      </c>
      <c r="O59" s="33"/>
      <c r="P59" s="30" t="s">
        <v>69</v>
      </c>
      <c r="Q59" s="30"/>
      <c r="R59" s="30"/>
      <c r="S59" s="32"/>
      <c r="T59" s="32"/>
      <c r="U59" s="30"/>
      <c r="V59" s="30"/>
      <c r="W59" s="30"/>
      <c r="X59" s="30"/>
      <c r="Y59" s="30"/>
      <c r="Z59" s="31" t="s">
        <v>491</v>
      </c>
      <c r="AA59" s="30"/>
      <c r="AE59" t="s">
        <v>490</v>
      </c>
      <c r="AF59" t="s">
        <v>489</v>
      </c>
      <c r="AG59" t="s">
        <v>486</v>
      </c>
      <c r="AH59" t="s">
        <v>488</v>
      </c>
    </row>
    <row r="60" spans="1:34" ht="315" x14ac:dyDescent="0.25">
      <c r="A60" s="1"/>
      <c r="B60" s="30" t="s">
        <v>494</v>
      </c>
      <c r="C60" s="30" t="s">
        <v>495</v>
      </c>
      <c r="D60" s="30" t="s">
        <v>495</v>
      </c>
      <c r="E60" s="30" t="s">
        <v>497</v>
      </c>
      <c r="F60" s="31" t="s">
        <v>493</v>
      </c>
      <c r="G60" s="31" t="s">
        <v>492</v>
      </c>
      <c r="H60" s="30" t="s">
        <v>62</v>
      </c>
      <c r="I60" s="32" t="s">
        <v>64</v>
      </c>
      <c r="J60" s="32"/>
      <c r="K60" s="32"/>
      <c r="L60" s="30"/>
      <c r="M60" s="31" t="s">
        <v>502</v>
      </c>
      <c r="N60" s="33" t="s">
        <v>63</v>
      </c>
      <c r="O60" s="33"/>
      <c r="P60" s="30" t="s">
        <v>69</v>
      </c>
      <c r="Q60" s="30" t="s">
        <v>168</v>
      </c>
      <c r="R60" s="30"/>
      <c r="S60" s="32"/>
      <c r="T60" s="32"/>
      <c r="U60" s="30"/>
      <c r="V60" s="30"/>
      <c r="W60" s="30"/>
      <c r="X60" s="30"/>
      <c r="Y60" s="30"/>
      <c r="Z60" s="31" t="s">
        <v>501</v>
      </c>
      <c r="AA60" s="30"/>
      <c r="AE60" t="s">
        <v>500</v>
      </c>
      <c r="AF60" t="s">
        <v>499</v>
      </c>
      <c r="AG60" t="s">
        <v>496</v>
      </c>
      <c r="AH60" t="s">
        <v>498</v>
      </c>
    </row>
    <row r="61" spans="1:34" ht="315" x14ac:dyDescent="0.25">
      <c r="A61" s="1"/>
      <c r="B61" s="30" t="s">
        <v>505</v>
      </c>
      <c r="C61" s="30" t="s">
        <v>506</v>
      </c>
      <c r="D61" s="30" t="s">
        <v>506</v>
      </c>
      <c r="E61" s="30" t="s">
        <v>508</v>
      </c>
      <c r="F61" s="31" t="s">
        <v>504</v>
      </c>
      <c r="G61" s="31" t="s">
        <v>503</v>
      </c>
      <c r="H61" s="30" t="s">
        <v>62</v>
      </c>
      <c r="I61" s="32" t="s">
        <v>64</v>
      </c>
      <c r="J61" s="32"/>
      <c r="K61" s="32"/>
      <c r="L61" s="30"/>
      <c r="M61" s="31" t="s">
        <v>133</v>
      </c>
      <c r="N61" s="33" t="s">
        <v>63</v>
      </c>
      <c r="O61" s="33"/>
      <c r="P61" s="30" t="s">
        <v>69</v>
      </c>
      <c r="Q61" s="30"/>
      <c r="R61" s="30"/>
      <c r="S61" s="32"/>
      <c r="T61" s="32"/>
      <c r="U61" s="30"/>
      <c r="V61" s="30"/>
      <c r="W61" s="30"/>
      <c r="X61" s="30"/>
      <c r="Y61" s="30"/>
      <c r="Z61" s="31" t="s">
        <v>512</v>
      </c>
      <c r="AA61" s="30"/>
      <c r="AE61" t="s">
        <v>511</v>
      </c>
      <c r="AF61" t="s">
        <v>510</v>
      </c>
      <c r="AG61" t="s">
        <v>507</v>
      </c>
      <c r="AH61" t="s">
        <v>509</v>
      </c>
    </row>
    <row r="62" spans="1:34" ht="315" x14ac:dyDescent="0.25">
      <c r="A62" s="1"/>
      <c r="B62" s="30" t="s">
        <v>515</v>
      </c>
      <c r="C62" s="30" t="s">
        <v>520</v>
      </c>
      <c r="D62" s="30" t="s">
        <v>516</v>
      </c>
      <c r="E62" s="30" t="s">
        <v>518</v>
      </c>
      <c r="F62" s="31" t="s">
        <v>514</v>
      </c>
      <c r="G62" s="31" t="s">
        <v>513</v>
      </c>
      <c r="H62" s="30" t="s">
        <v>62</v>
      </c>
      <c r="I62" s="32" t="s">
        <v>403</v>
      </c>
      <c r="J62" s="32"/>
      <c r="K62" s="32"/>
      <c r="L62" s="30"/>
      <c r="M62" s="31" t="s">
        <v>524</v>
      </c>
      <c r="N62" s="33" t="s">
        <v>63</v>
      </c>
      <c r="O62" s="33"/>
      <c r="P62" s="30" t="s">
        <v>69</v>
      </c>
      <c r="Q62" s="30" t="s">
        <v>229</v>
      </c>
      <c r="R62" s="30"/>
      <c r="S62" s="32"/>
      <c r="T62" s="32"/>
      <c r="U62" s="30"/>
      <c r="V62" s="30"/>
      <c r="W62" s="30"/>
      <c r="X62" s="30"/>
      <c r="Y62" s="30"/>
      <c r="Z62" s="31" t="s">
        <v>523</v>
      </c>
      <c r="AA62" s="30"/>
      <c r="AE62" t="s">
        <v>522</v>
      </c>
      <c r="AF62" t="s">
        <v>521</v>
      </c>
      <c r="AG62" t="s">
        <v>517</v>
      </c>
      <c r="AH62" t="s">
        <v>519</v>
      </c>
    </row>
    <row r="63" spans="1:34" ht="315" x14ac:dyDescent="0.25">
      <c r="A63" s="1"/>
      <c r="B63" s="30" t="s">
        <v>527</v>
      </c>
      <c r="C63" s="30" t="s">
        <v>528</v>
      </c>
      <c r="D63" s="30" t="s">
        <v>528</v>
      </c>
      <c r="E63" s="30" t="s">
        <v>530</v>
      </c>
      <c r="F63" s="31" t="s">
        <v>526</v>
      </c>
      <c r="G63" s="31" t="s">
        <v>525</v>
      </c>
      <c r="H63" s="30" t="s">
        <v>62</v>
      </c>
      <c r="I63" s="32" t="s">
        <v>403</v>
      </c>
      <c r="J63" s="32"/>
      <c r="K63" s="32"/>
      <c r="L63" s="30"/>
      <c r="M63" s="31" t="s">
        <v>331</v>
      </c>
      <c r="N63" s="33" t="s">
        <v>63</v>
      </c>
      <c r="O63" s="33"/>
      <c r="P63" s="30" t="s">
        <v>69</v>
      </c>
      <c r="Q63" s="30" t="s">
        <v>533</v>
      </c>
      <c r="R63" s="30"/>
      <c r="S63" s="32"/>
      <c r="T63" s="32"/>
      <c r="U63" s="30"/>
      <c r="V63" s="30"/>
      <c r="W63" s="30"/>
      <c r="X63" s="30"/>
      <c r="Y63" s="30"/>
      <c r="Z63" s="31" t="s">
        <v>535</v>
      </c>
      <c r="AA63" s="30"/>
      <c r="AE63" t="s">
        <v>534</v>
      </c>
      <c r="AF63" t="s">
        <v>532</v>
      </c>
      <c r="AG63" t="s">
        <v>529</v>
      </c>
      <c r="AH63" t="s">
        <v>531</v>
      </c>
    </row>
    <row r="64" spans="1:34" ht="315" x14ac:dyDescent="0.25">
      <c r="A64" s="1"/>
      <c r="B64" s="30" t="s">
        <v>538</v>
      </c>
      <c r="C64" s="30" t="s">
        <v>539</v>
      </c>
      <c r="D64" s="30" t="s">
        <v>539</v>
      </c>
      <c r="E64" s="30" t="s">
        <v>541</v>
      </c>
      <c r="F64" s="31" t="s">
        <v>537</v>
      </c>
      <c r="G64" s="31" t="s">
        <v>536</v>
      </c>
      <c r="H64" s="30" t="s">
        <v>62</v>
      </c>
      <c r="I64" s="32" t="s">
        <v>64</v>
      </c>
      <c r="J64" s="32"/>
      <c r="K64" s="32"/>
      <c r="L64" s="30"/>
      <c r="M64" s="31" t="s">
        <v>264</v>
      </c>
      <c r="N64" s="33" t="s">
        <v>63</v>
      </c>
      <c r="O64" s="33"/>
      <c r="P64" s="30" t="s">
        <v>69</v>
      </c>
      <c r="Q64" s="30" t="s">
        <v>387</v>
      </c>
      <c r="R64" s="30"/>
      <c r="S64" s="32"/>
      <c r="T64" s="32"/>
      <c r="U64" s="30"/>
      <c r="V64" s="30"/>
      <c r="W64" s="30"/>
      <c r="X64" s="30"/>
      <c r="Y64" s="30"/>
      <c r="Z64" s="31" t="s">
        <v>545</v>
      </c>
      <c r="AA64" s="30"/>
      <c r="AE64" t="s">
        <v>544</v>
      </c>
      <c r="AF64" t="s">
        <v>543</v>
      </c>
      <c r="AG64" t="s">
        <v>540</v>
      </c>
      <c r="AH64" t="s">
        <v>542</v>
      </c>
    </row>
    <row r="65" spans="1:34" ht="315" x14ac:dyDescent="0.25">
      <c r="A65" s="1"/>
      <c r="B65" s="30" t="s">
        <v>549</v>
      </c>
      <c r="C65" s="30" t="s">
        <v>550</v>
      </c>
      <c r="D65" s="30" t="s">
        <v>550</v>
      </c>
      <c r="E65" s="30" t="s">
        <v>552</v>
      </c>
      <c r="F65" s="31" t="s">
        <v>548</v>
      </c>
      <c r="G65" s="31" t="s">
        <v>547</v>
      </c>
      <c r="H65" s="30" t="s">
        <v>62</v>
      </c>
      <c r="I65" s="32" t="s">
        <v>172</v>
      </c>
      <c r="J65" s="32" t="s">
        <v>546</v>
      </c>
      <c r="K65" s="32"/>
      <c r="L65" s="30"/>
      <c r="M65" s="31" t="s">
        <v>557</v>
      </c>
      <c r="N65" s="33" t="s">
        <v>63</v>
      </c>
      <c r="O65" s="33"/>
      <c r="P65" s="30" t="s">
        <v>69</v>
      </c>
      <c r="Q65" s="30" t="s">
        <v>155</v>
      </c>
      <c r="R65" s="30"/>
      <c r="S65" s="32"/>
      <c r="T65" s="32"/>
      <c r="U65" s="30"/>
      <c r="V65" s="30"/>
      <c r="W65" s="30"/>
      <c r="X65" s="30"/>
      <c r="Y65" s="30"/>
      <c r="Z65" s="31" t="s">
        <v>556</v>
      </c>
      <c r="AA65" s="30"/>
      <c r="AE65" t="s">
        <v>555</v>
      </c>
      <c r="AF65" t="s">
        <v>554</v>
      </c>
      <c r="AG65" t="s">
        <v>551</v>
      </c>
      <c r="AH65" t="s">
        <v>553</v>
      </c>
    </row>
    <row r="66" spans="1:34" ht="315" x14ac:dyDescent="0.25">
      <c r="A66" s="1"/>
      <c r="B66" s="30" t="s">
        <v>561</v>
      </c>
      <c r="C66" s="30" t="s">
        <v>562</v>
      </c>
      <c r="D66" s="30" t="s">
        <v>562</v>
      </c>
      <c r="E66" s="30" t="s">
        <v>564</v>
      </c>
      <c r="F66" s="31" t="s">
        <v>560</v>
      </c>
      <c r="G66" s="31" t="s">
        <v>559</v>
      </c>
      <c r="H66" s="30" t="s">
        <v>62</v>
      </c>
      <c r="I66" s="32" t="s">
        <v>158</v>
      </c>
      <c r="J66" s="32" t="s">
        <v>558</v>
      </c>
      <c r="K66" s="32"/>
      <c r="L66" s="30"/>
      <c r="M66" s="31" t="s">
        <v>355</v>
      </c>
      <c r="N66" s="33" t="s">
        <v>63</v>
      </c>
      <c r="O66" s="33"/>
      <c r="P66" s="30" t="s">
        <v>69</v>
      </c>
      <c r="Q66" s="30" t="s">
        <v>155</v>
      </c>
      <c r="R66" s="30"/>
      <c r="S66" s="32"/>
      <c r="T66" s="32"/>
      <c r="U66" s="30"/>
      <c r="V66" s="30"/>
      <c r="W66" s="30"/>
      <c r="X66" s="30"/>
      <c r="Y66" s="30"/>
      <c r="Z66" s="31" t="s">
        <v>568</v>
      </c>
      <c r="AA66" s="30"/>
      <c r="AE66" t="s">
        <v>567</v>
      </c>
      <c r="AF66" t="s">
        <v>566</v>
      </c>
      <c r="AG66" t="s">
        <v>563</v>
      </c>
      <c r="AH66" t="s">
        <v>565</v>
      </c>
    </row>
    <row r="67" spans="1:34" ht="315" x14ac:dyDescent="0.25">
      <c r="A67" s="1"/>
      <c r="B67" s="30" t="s">
        <v>572</v>
      </c>
      <c r="C67" s="30" t="s">
        <v>573</v>
      </c>
      <c r="D67" s="30" t="s">
        <v>573</v>
      </c>
      <c r="E67" s="30" t="s">
        <v>575</v>
      </c>
      <c r="F67" s="31" t="s">
        <v>571</v>
      </c>
      <c r="G67" s="31" t="s">
        <v>570</v>
      </c>
      <c r="H67" s="30" t="s">
        <v>62</v>
      </c>
      <c r="I67" s="32" t="s">
        <v>276</v>
      </c>
      <c r="J67" s="32" t="s">
        <v>569</v>
      </c>
      <c r="K67" s="32"/>
      <c r="L67" s="30"/>
      <c r="M67" s="31" t="s">
        <v>355</v>
      </c>
      <c r="N67" s="33" t="s">
        <v>63</v>
      </c>
      <c r="O67" s="33"/>
      <c r="P67" s="30" t="s">
        <v>69</v>
      </c>
      <c r="Q67" s="30" t="s">
        <v>387</v>
      </c>
      <c r="R67" s="30"/>
      <c r="S67" s="32"/>
      <c r="T67" s="32"/>
      <c r="U67" s="30"/>
      <c r="V67" s="30"/>
      <c r="W67" s="30"/>
      <c r="X67" s="30"/>
      <c r="Y67" s="30"/>
      <c r="Z67" s="31" t="s">
        <v>579</v>
      </c>
      <c r="AA67" s="30"/>
      <c r="AE67" t="s">
        <v>578</v>
      </c>
      <c r="AF67" t="s">
        <v>577</v>
      </c>
      <c r="AG67" t="s">
        <v>574</v>
      </c>
      <c r="AH67" t="s">
        <v>576</v>
      </c>
    </row>
    <row r="68" spans="1:34" ht="315" x14ac:dyDescent="0.25">
      <c r="A68" s="1"/>
      <c r="B68" s="30" t="s">
        <v>583</v>
      </c>
      <c r="C68" s="30" t="s">
        <v>584</v>
      </c>
      <c r="D68" s="30" t="s">
        <v>584</v>
      </c>
      <c r="E68" s="30" t="s">
        <v>586</v>
      </c>
      <c r="F68" s="31" t="s">
        <v>582</v>
      </c>
      <c r="G68" s="31" t="s">
        <v>581</v>
      </c>
      <c r="H68" s="30" t="s">
        <v>62</v>
      </c>
      <c r="I68" s="32" t="s">
        <v>158</v>
      </c>
      <c r="J68" s="32" t="s">
        <v>580</v>
      </c>
      <c r="K68" s="32"/>
      <c r="L68" s="30"/>
      <c r="M68" s="31" t="s">
        <v>209</v>
      </c>
      <c r="N68" s="33" t="s">
        <v>63</v>
      </c>
      <c r="O68" s="33"/>
      <c r="P68" s="30" t="s">
        <v>69</v>
      </c>
      <c r="Q68" s="30" t="s">
        <v>295</v>
      </c>
      <c r="R68" s="30"/>
      <c r="S68" s="32"/>
      <c r="T68" s="32"/>
      <c r="U68" s="30"/>
      <c r="V68" s="30"/>
      <c r="W68" s="30"/>
      <c r="X68" s="30"/>
      <c r="Y68" s="30"/>
      <c r="Z68" s="31" t="s">
        <v>590</v>
      </c>
      <c r="AA68" s="30"/>
      <c r="AE68" t="s">
        <v>589</v>
      </c>
      <c r="AF68" t="s">
        <v>588</v>
      </c>
      <c r="AG68" t="s">
        <v>585</v>
      </c>
      <c r="AH68" t="s">
        <v>587</v>
      </c>
    </row>
    <row r="69" spans="1:34" ht="315" x14ac:dyDescent="0.25">
      <c r="A69" s="1"/>
      <c r="B69" s="30" t="s">
        <v>593</v>
      </c>
      <c r="C69" s="30" t="s">
        <v>594</v>
      </c>
      <c r="D69" s="30" t="s">
        <v>594</v>
      </c>
      <c r="E69" s="30" t="s">
        <v>596</v>
      </c>
      <c r="F69" s="31" t="s">
        <v>592</v>
      </c>
      <c r="G69" s="31" t="s">
        <v>591</v>
      </c>
      <c r="H69" s="30" t="s">
        <v>62</v>
      </c>
      <c r="I69" s="32" t="s">
        <v>64</v>
      </c>
      <c r="J69" s="32"/>
      <c r="K69" s="32"/>
      <c r="L69" s="30"/>
      <c r="M69" s="31" t="s">
        <v>92</v>
      </c>
      <c r="N69" s="33" t="s">
        <v>63</v>
      </c>
      <c r="O69" s="33"/>
      <c r="P69" s="30" t="s">
        <v>69</v>
      </c>
      <c r="Q69" s="30"/>
      <c r="R69" s="30"/>
      <c r="S69" s="32"/>
      <c r="T69" s="32"/>
      <c r="U69" s="30"/>
      <c r="V69" s="30"/>
      <c r="W69" s="30"/>
      <c r="X69" s="30"/>
      <c r="Y69" s="30"/>
      <c r="Z69" s="31" t="s">
        <v>600</v>
      </c>
      <c r="AA69" s="30"/>
      <c r="AE69" t="s">
        <v>599</v>
      </c>
      <c r="AF69" t="s">
        <v>598</v>
      </c>
      <c r="AG69" t="s">
        <v>595</v>
      </c>
      <c r="AH69" t="s">
        <v>597</v>
      </c>
    </row>
    <row r="70" spans="1:34" ht="315" x14ac:dyDescent="0.25">
      <c r="A70" s="1"/>
      <c r="B70" s="30" t="s">
        <v>604</v>
      </c>
      <c r="C70" s="30" t="s">
        <v>605</v>
      </c>
      <c r="D70" s="30" t="s">
        <v>605</v>
      </c>
      <c r="E70" s="30" t="s">
        <v>607</v>
      </c>
      <c r="F70" s="31" t="s">
        <v>603</v>
      </c>
      <c r="G70" s="31" t="s">
        <v>602</v>
      </c>
      <c r="H70" s="30" t="s">
        <v>62</v>
      </c>
      <c r="I70" s="32" t="s">
        <v>64</v>
      </c>
      <c r="J70" s="32" t="s">
        <v>601</v>
      </c>
      <c r="K70" s="32"/>
      <c r="L70" s="30"/>
      <c r="M70" s="31" t="s">
        <v>613</v>
      </c>
      <c r="N70" s="33" t="s">
        <v>63</v>
      </c>
      <c r="O70" s="33"/>
      <c r="P70" s="30" t="s">
        <v>69</v>
      </c>
      <c r="Q70" s="30" t="s">
        <v>610</v>
      </c>
      <c r="R70" s="30"/>
      <c r="S70" s="32"/>
      <c r="T70" s="32"/>
      <c r="U70" s="30"/>
      <c r="V70" s="30"/>
      <c r="W70" s="30"/>
      <c r="X70" s="30"/>
      <c r="Y70" s="30"/>
      <c r="Z70" s="31" t="s">
        <v>612</v>
      </c>
      <c r="AA70" s="30"/>
      <c r="AE70" t="s">
        <v>611</v>
      </c>
      <c r="AF70" t="s">
        <v>609</v>
      </c>
      <c r="AG70" t="s">
        <v>606</v>
      </c>
      <c r="AH70" t="s">
        <v>608</v>
      </c>
    </row>
    <row r="71" spans="1:34" ht="315" x14ac:dyDescent="0.25">
      <c r="A71" s="1"/>
      <c r="B71" s="30" t="s">
        <v>616</v>
      </c>
      <c r="C71" s="30" t="s">
        <v>617</v>
      </c>
      <c r="D71" s="30" t="s">
        <v>617</v>
      </c>
      <c r="E71" s="30" t="s">
        <v>619</v>
      </c>
      <c r="F71" s="31" t="s">
        <v>615</v>
      </c>
      <c r="G71" s="31" t="s">
        <v>614</v>
      </c>
      <c r="H71" s="30" t="s">
        <v>62</v>
      </c>
      <c r="I71" s="32" t="s">
        <v>172</v>
      </c>
      <c r="J71" s="32"/>
      <c r="K71" s="32"/>
      <c r="L71" s="30"/>
      <c r="M71" s="31" t="s">
        <v>242</v>
      </c>
      <c r="N71" s="33" t="s">
        <v>63</v>
      </c>
      <c r="O71" s="33"/>
      <c r="P71" s="30" t="s">
        <v>69</v>
      </c>
      <c r="Q71" s="30" t="s">
        <v>229</v>
      </c>
      <c r="R71" s="30"/>
      <c r="S71" s="32"/>
      <c r="T71" s="32"/>
      <c r="U71" s="30"/>
      <c r="V71" s="30"/>
      <c r="W71" s="30"/>
      <c r="X71" s="30"/>
      <c r="Y71" s="30"/>
      <c r="Z71" s="31" t="s">
        <v>623</v>
      </c>
      <c r="AA71" s="30"/>
      <c r="AE71" t="s">
        <v>622</v>
      </c>
      <c r="AF71" t="s">
        <v>621</v>
      </c>
      <c r="AG71" t="s">
        <v>618</v>
      </c>
      <c r="AH71" t="s">
        <v>620</v>
      </c>
    </row>
    <row r="72" spans="1:34" ht="315" x14ac:dyDescent="0.25">
      <c r="A72" s="1"/>
      <c r="B72" s="30" t="s">
        <v>627</v>
      </c>
      <c r="C72" s="30" t="s">
        <v>628</v>
      </c>
      <c r="D72" s="30" t="s">
        <v>628</v>
      </c>
      <c r="E72" s="30" t="s">
        <v>630</v>
      </c>
      <c r="F72" s="31" t="s">
        <v>626</v>
      </c>
      <c r="G72" s="31" t="s">
        <v>625</v>
      </c>
      <c r="H72" s="30" t="s">
        <v>62</v>
      </c>
      <c r="I72" s="32" t="s">
        <v>276</v>
      </c>
      <c r="J72" s="32" t="s">
        <v>624</v>
      </c>
      <c r="K72" s="32"/>
      <c r="L72" s="30"/>
      <c r="M72" s="31" t="s">
        <v>264</v>
      </c>
      <c r="N72" s="33" t="s">
        <v>63</v>
      </c>
      <c r="O72" s="33"/>
      <c r="P72" s="30" t="s">
        <v>69</v>
      </c>
      <c r="Q72" s="30"/>
      <c r="R72" s="30"/>
      <c r="S72" s="32"/>
      <c r="T72" s="32"/>
      <c r="U72" s="30"/>
      <c r="V72" s="30"/>
      <c r="W72" s="30"/>
      <c r="X72" s="30"/>
      <c r="Y72" s="30"/>
      <c r="Z72" s="31" t="s">
        <v>634</v>
      </c>
      <c r="AA72" s="30"/>
      <c r="AE72" t="s">
        <v>633</v>
      </c>
      <c r="AF72" t="s">
        <v>632</v>
      </c>
      <c r="AG72" t="s">
        <v>629</v>
      </c>
      <c r="AH72" t="s">
        <v>631</v>
      </c>
    </row>
    <row r="73" spans="1:34" ht="315" x14ac:dyDescent="0.25">
      <c r="A73" s="1"/>
      <c r="B73" s="30" t="s">
        <v>637</v>
      </c>
      <c r="C73" s="30" t="s">
        <v>638</v>
      </c>
      <c r="D73" s="30" t="s">
        <v>638</v>
      </c>
      <c r="E73" s="30" t="s">
        <v>640</v>
      </c>
      <c r="F73" s="31" t="s">
        <v>636</v>
      </c>
      <c r="G73" s="31" t="s">
        <v>635</v>
      </c>
      <c r="H73" s="30" t="s">
        <v>62</v>
      </c>
      <c r="I73" s="32" t="s">
        <v>172</v>
      </c>
      <c r="J73" s="32" t="s">
        <v>404</v>
      </c>
      <c r="K73" s="32"/>
      <c r="L73" s="30"/>
      <c r="M73" s="31" t="s">
        <v>133</v>
      </c>
      <c r="N73" s="33" t="s">
        <v>63</v>
      </c>
      <c r="O73" s="33"/>
      <c r="P73" s="30" t="s">
        <v>69</v>
      </c>
      <c r="Q73" s="30"/>
      <c r="R73" s="30"/>
      <c r="S73" s="32"/>
      <c r="T73" s="32"/>
      <c r="U73" s="30"/>
      <c r="V73" s="30"/>
      <c r="W73" s="30"/>
      <c r="X73" s="30"/>
      <c r="Y73" s="30"/>
      <c r="Z73" s="31" t="s">
        <v>644</v>
      </c>
      <c r="AA73" s="30"/>
      <c r="AE73" t="s">
        <v>643</v>
      </c>
      <c r="AF73" t="s">
        <v>642</v>
      </c>
      <c r="AG73" t="s">
        <v>639</v>
      </c>
      <c r="AH73" t="s">
        <v>641</v>
      </c>
    </row>
    <row r="74" spans="1:34" ht="315" x14ac:dyDescent="0.25">
      <c r="A74" s="1"/>
      <c r="B74" s="30" t="s">
        <v>647</v>
      </c>
      <c r="C74" s="30" t="s">
        <v>648</v>
      </c>
      <c r="D74" s="30" t="s">
        <v>648</v>
      </c>
      <c r="E74" s="30" t="s">
        <v>650</v>
      </c>
      <c r="F74" s="31" t="s">
        <v>646</v>
      </c>
      <c r="G74" s="31" t="s">
        <v>645</v>
      </c>
      <c r="H74" s="30" t="s">
        <v>62</v>
      </c>
      <c r="I74" s="32" t="s">
        <v>276</v>
      </c>
      <c r="J74" s="32"/>
      <c r="K74" s="32"/>
      <c r="L74" s="30"/>
      <c r="M74" s="31" t="s">
        <v>656</v>
      </c>
      <c r="N74" s="33" t="s">
        <v>63</v>
      </c>
      <c r="O74" s="33"/>
      <c r="P74" s="30" t="s">
        <v>69</v>
      </c>
      <c r="Q74" s="30" t="s">
        <v>653</v>
      </c>
      <c r="R74" s="30"/>
      <c r="S74" s="32"/>
      <c r="T74" s="32"/>
      <c r="U74" s="30"/>
      <c r="V74" s="30"/>
      <c r="W74" s="30"/>
      <c r="X74" s="30"/>
      <c r="Y74" s="30"/>
      <c r="Z74" s="31" t="s">
        <v>655</v>
      </c>
      <c r="AA74" s="30"/>
      <c r="AE74" t="s">
        <v>654</v>
      </c>
      <c r="AF74" t="s">
        <v>652</v>
      </c>
      <c r="AG74" t="s">
        <v>649</v>
      </c>
      <c r="AH74" t="s">
        <v>651</v>
      </c>
    </row>
    <row r="75" spans="1:34" ht="315" x14ac:dyDescent="0.25">
      <c r="A75" s="1"/>
      <c r="B75" s="30" t="s">
        <v>660</v>
      </c>
      <c r="C75" s="30" t="s">
        <v>661</v>
      </c>
      <c r="D75" s="30" t="s">
        <v>661</v>
      </c>
      <c r="E75" s="30" t="s">
        <v>663</v>
      </c>
      <c r="F75" s="31" t="s">
        <v>659</v>
      </c>
      <c r="G75" s="31" t="s">
        <v>658</v>
      </c>
      <c r="H75" s="30" t="s">
        <v>62</v>
      </c>
      <c r="I75" s="32" t="s">
        <v>657</v>
      </c>
      <c r="J75" s="32"/>
      <c r="K75" s="32"/>
      <c r="L75" s="30"/>
      <c r="M75" s="31" t="s">
        <v>309</v>
      </c>
      <c r="N75" s="33" t="s">
        <v>63</v>
      </c>
      <c r="O75" s="33"/>
      <c r="P75" s="30" t="s">
        <v>69</v>
      </c>
      <c r="Q75" s="30" t="s">
        <v>155</v>
      </c>
      <c r="R75" s="30"/>
      <c r="S75" s="32"/>
      <c r="T75" s="32"/>
      <c r="U75" s="30"/>
      <c r="V75" s="30"/>
      <c r="W75" s="30"/>
      <c r="X75" s="30"/>
      <c r="Y75" s="30"/>
      <c r="Z75" s="31" t="s">
        <v>667</v>
      </c>
      <c r="AA75" s="30"/>
      <c r="AE75" t="s">
        <v>666</v>
      </c>
      <c r="AF75" t="s">
        <v>665</v>
      </c>
      <c r="AG75" t="s">
        <v>662</v>
      </c>
      <c r="AH75" t="s">
        <v>664</v>
      </c>
    </row>
    <row r="76" spans="1:34" ht="315" x14ac:dyDescent="0.25">
      <c r="A76" s="1"/>
      <c r="B76" s="30" t="s">
        <v>670</v>
      </c>
      <c r="C76" s="30" t="s">
        <v>675</v>
      </c>
      <c r="D76" s="30" t="s">
        <v>671</v>
      </c>
      <c r="E76" s="30" t="s">
        <v>673</v>
      </c>
      <c r="F76" s="31" t="s">
        <v>669</v>
      </c>
      <c r="G76" s="31" t="s">
        <v>668</v>
      </c>
      <c r="H76" s="30" t="s">
        <v>62</v>
      </c>
      <c r="I76" s="32" t="s">
        <v>64</v>
      </c>
      <c r="J76" s="32"/>
      <c r="K76" s="32"/>
      <c r="L76" s="30"/>
      <c r="M76" s="31" t="s">
        <v>197</v>
      </c>
      <c r="N76" s="33" t="s">
        <v>63</v>
      </c>
      <c r="O76" s="33"/>
      <c r="P76" s="30" t="s">
        <v>69</v>
      </c>
      <c r="Q76" s="30"/>
      <c r="R76" s="30"/>
      <c r="S76" s="32"/>
      <c r="T76" s="32"/>
      <c r="U76" s="30"/>
      <c r="V76" s="30"/>
      <c r="W76" s="30"/>
      <c r="X76" s="30"/>
      <c r="Y76" s="30"/>
      <c r="Z76" s="31" t="s">
        <v>678</v>
      </c>
      <c r="AA76" s="30"/>
      <c r="AE76" t="s">
        <v>677</v>
      </c>
      <c r="AF76" t="s">
        <v>676</v>
      </c>
      <c r="AG76" t="s">
        <v>672</v>
      </c>
      <c r="AH76" t="s">
        <v>674</v>
      </c>
    </row>
    <row r="77" spans="1:34" ht="315" x14ac:dyDescent="0.25">
      <c r="A77" s="1"/>
      <c r="B77" s="30" t="s">
        <v>682</v>
      </c>
      <c r="C77" s="30" t="s">
        <v>683</v>
      </c>
      <c r="D77" s="30" t="s">
        <v>683</v>
      </c>
      <c r="E77" s="30" t="s">
        <v>685</v>
      </c>
      <c r="F77" s="31" t="s">
        <v>681</v>
      </c>
      <c r="G77" s="31" t="s">
        <v>680</v>
      </c>
      <c r="H77" s="30" t="s">
        <v>62</v>
      </c>
      <c r="I77" s="32" t="s">
        <v>64</v>
      </c>
      <c r="J77" s="32" t="s">
        <v>679</v>
      </c>
      <c r="K77" s="32"/>
      <c r="L77" s="30"/>
      <c r="M77" s="31" t="s">
        <v>331</v>
      </c>
      <c r="N77" s="33" t="s">
        <v>63</v>
      </c>
      <c r="O77" s="33"/>
      <c r="P77" s="30" t="s">
        <v>69</v>
      </c>
      <c r="Q77" s="30"/>
      <c r="R77" s="30"/>
      <c r="S77" s="32"/>
      <c r="T77" s="32"/>
      <c r="U77" s="30"/>
      <c r="V77" s="30"/>
      <c r="W77" s="30"/>
      <c r="X77" s="30"/>
      <c r="Y77" s="30"/>
      <c r="Z77" s="31" t="s">
        <v>689</v>
      </c>
      <c r="AA77" s="30"/>
      <c r="AE77" t="s">
        <v>688</v>
      </c>
      <c r="AF77" t="s">
        <v>687</v>
      </c>
      <c r="AG77" t="s">
        <v>684</v>
      </c>
      <c r="AH77" t="s">
        <v>686</v>
      </c>
    </row>
    <row r="78" spans="1:34" ht="315" x14ac:dyDescent="0.25">
      <c r="A78" s="1"/>
      <c r="B78" s="30" t="s">
        <v>693</v>
      </c>
      <c r="C78" s="30" t="s">
        <v>694</v>
      </c>
      <c r="D78" s="30" t="s">
        <v>694</v>
      </c>
      <c r="E78" s="30" t="s">
        <v>696</v>
      </c>
      <c r="F78" s="31" t="s">
        <v>692</v>
      </c>
      <c r="G78" s="31" t="s">
        <v>691</v>
      </c>
      <c r="H78" s="30" t="s">
        <v>62</v>
      </c>
      <c r="I78" s="32" t="s">
        <v>64</v>
      </c>
      <c r="J78" s="32" t="s">
        <v>690</v>
      </c>
      <c r="K78" s="32"/>
      <c r="L78" s="30"/>
      <c r="M78" s="31" t="s">
        <v>331</v>
      </c>
      <c r="N78" s="33" t="s">
        <v>63</v>
      </c>
      <c r="O78" s="33"/>
      <c r="P78" s="30" t="s">
        <v>69</v>
      </c>
      <c r="Q78" s="30"/>
      <c r="R78" s="30"/>
      <c r="S78" s="32"/>
      <c r="T78" s="32"/>
      <c r="U78" s="30"/>
      <c r="V78" s="30"/>
      <c r="W78" s="30"/>
      <c r="X78" s="30"/>
      <c r="Y78" s="30"/>
      <c r="Z78" s="31" t="s">
        <v>700</v>
      </c>
      <c r="AA78" s="30"/>
      <c r="AE78" t="s">
        <v>699</v>
      </c>
      <c r="AF78" t="s">
        <v>698</v>
      </c>
      <c r="AG78" t="s">
        <v>695</v>
      </c>
      <c r="AH78" t="s">
        <v>697</v>
      </c>
    </row>
    <row r="79" spans="1:34" ht="315" x14ac:dyDescent="0.25">
      <c r="A79" s="1"/>
      <c r="B79" s="30" t="s">
        <v>703</v>
      </c>
      <c r="C79" s="30" t="s">
        <v>704</v>
      </c>
      <c r="D79" s="30" t="s">
        <v>704</v>
      </c>
      <c r="E79" s="30" t="s">
        <v>706</v>
      </c>
      <c r="F79" s="31" t="s">
        <v>702</v>
      </c>
      <c r="G79" s="31" t="s">
        <v>701</v>
      </c>
      <c r="H79" s="30" t="s">
        <v>62</v>
      </c>
      <c r="I79" s="32" t="s">
        <v>64</v>
      </c>
      <c r="J79" s="32"/>
      <c r="K79" s="32"/>
      <c r="L79" s="30"/>
      <c r="M79" s="31" t="s">
        <v>355</v>
      </c>
      <c r="N79" s="33" t="s">
        <v>63</v>
      </c>
      <c r="O79" s="33"/>
      <c r="P79" s="30" t="s">
        <v>69</v>
      </c>
      <c r="Q79" s="30" t="s">
        <v>709</v>
      </c>
      <c r="R79" s="30"/>
      <c r="S79" s="32"/>
      <c r="T79" s="32"/>
      <c r="U79" s="30"/>
      <c r="V79" s="30"/>
      <c r="W79" s="30"/>
      <c r="X79" s="30"/>
      <c r="Y79" s="30"/>
      <c r="Z79" s="31" t="s">
        <v>711</v>
      </c>
      <c r="AA79" s="30"/>
      <c r="AE79" t="s">
        <v>710</v>
      </c>
      <c r="AF79" t="s">
        <v>708</v>
      </c>
      <c r="AG79" t="s">
        <v>705</v>
      </c>
      <c r="AH79" t="s">
        <v>707</v>
      </c>
    </row>
    <row r="80" spans="1:34" x14ac:dyDescent="0.25">
      <c r="A80" s="1"/>
      <c r="B80" s="30"/>
      <c r="C80" s="30"/>
      <c r="D80" s="30"/>
      <c r="E80" s="30"/>
      <c r="F80" s="31"/>
      <c r="G80" s="31"/>
      <c r="H80" s="30"/>
      <c r="I80" s="32"/>
      <c r="J80" s="32"/>
      <c r="K80" s="32"/>
      <c r="L80" s="30"/>
      <c r="M80" s="31"/>
      <c r="N80" s="33"/>
      <c r="O80" s="33"/>
      <c r="P80" s="30"/>
      <c r="Q80" s="30"/>
      <c r="R80" s="30"/>
      <c r="S80" s="32"/>
      <c r="T80" s="32"/>
      <c r="U80" s="30"/>
      <c r="V80" s="30"/>
      <c r="W80" s="30"/>
      <c r="X80" s="30"/>
      <c r="Y80" s="30"/>
      <c r="Z80" s="31"/>
      <c r="AA8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80">
      <formula1>$AI$1:$AI$3</formula1>
    </dataValidation>
    <dataValidation type="list" allowBlank="1" showInputMessage="1" showErrorMessage="1" sqref="U24:U80">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SONY</cp:lastModifiedBy>
  <cp:revision>1</cp:revision>
  <cp:lastPrinted>2018-05-23T14:44:44Z</cp:lastPrinted>
  <dcterms:created xsi:type="dcterms:W3CDTF">2017-04-06T14:22:47Z</dcterms:created>
  <dcterms:modified xsi:type="dcterms:W3CDTF">2020-10-28T12:06:06Z</dcterms:modified>
</cp:coreProperties>
</file>